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60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cales" sheetId="1" state="visible" r:id="rId2"/>
    <sheet name="References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<sst xmlns="http://schemas.openxmlformats.org/spreadsheetml/2006/main" count="85" uniqueCount="64">
  <si>
    <t xml:space="preserve">USA Mortality Projection Scales</t>
  </si>
  <si>
    <t xml:space="preserve">Scale A</t>
  </si>
  <si>
    <t xml:space="preserve">Scale B</t>
  </si>
  <si>
    <t xml:space="preserve">Scale C</t>
  </si>
  <si>
    <t xml:space="preserve">Scale D</t>
  </si>
  <si>
    <t xml:space="preserve">Scale E</t>
  </si>
  <si>
    <t xml:space="preserve">Scale G</t>
  </si>
  <si>
    <t xml:space="preserve">Scale H</t>
  </si>
  <si>
    <t xml:space="preserve">Scale I</t>
  </si>
  <si>
    <t xml:space="preserve">Scale J</t>
  </si>
  <si>
    <t xml:space="preserve">Scale X</t>
  </si>
  <si>
    <t xml:space="preserve">Scale Y</t>
  </si>
  <si>
    <t xml:space="preserve">Scale Z</t>
  </si>
  <si>
    <t xml:space="preserve">Scale AA</t>
  </si>
  <si>
    <t xml:space="preserve">Scale BB</t>
  </si>
  <si>
    <t xml:space="preserve">Scale G2</t>
  </si>
  <si>
    <t xml:space="preserve">Scale ?</t>
  </si>
  <si>
    <t xml:space="preserve">Age</t>
  </si>
  <si>
    <t xml:space="preserve">A</t>
  </si>
  <si>
    <t xml:space="preserve">B</t>
  </si>
  <si>
    <t xml:space="preserve">C</t>
  </si>
  <si>
    <t xml:space="preserve">Dx</t>
  </si>
  <si>
    <t xml:space="preserve">Dy</t>
  </si>
  <si>
    <t xml:space="preserve">Ex</t>
  </si>
  <si>
    <t xml:space="preserve">Gx</t>
  </si>
  <si>
    <t xml:space="preserve">Gy</t>
  </si>
  <si>
    <t xml:space="preserve">Hx</t>
  </si>
  <si>
    <t xml:space="preserve">Hy</t>
  </si>
  <si>
    <t xml:space="preserve">Ix</t>
  </si>
  <si>
    <t xml:space="preserve">Iy</t>
  </si>
  <si>
    <t xml:space="preserve">Jx</t>
  </si>
  <si>
    <t xml:space="preserve">Jy</t>
  </si>
  <si>
    <t xml:space="preserve">Xx</t>
  </si>
  <si>
    <t xml:space="preserve">Xy</t>
  </si>
  <si>
    <t xml:space="preserve">Yx</t>
  </si>
  <si>
    <t xml:space="preserve">Yy</t>
  </si>
  <si>
    <t xml:space="preserve">Zx</t>
  </si>
  <si>
    <t xml:space="preserve">Zy</t>
  </si>
  <si>
    <t xml:space="preserve">AAx</t>
  </si>
  <si>
    <t xml:space="preserve">AAy</t>
  </si>
  <si>
    <t xml:space="preserve">BBx</t>
  </si>
  <si>
    <t xml:space="preserve">BBy</t>
  </si>
  <si>
    <t xml:space="preserve">G2x</t>
  </si>
  <si>
    <t xml:space="preserve">G2y</t>
  </si>
  <si>
    <t xml:space="preserve">x</t>
  </si>
  <si>
    <t xml:space="preserve">y</t>
  </si>
  <si>
    <t xml:space="preserve">USA Mortality Projection Scales – References</t>
  </si>
  <si>
    <r>
      <rPr>
        <sz val="10"/>
        <rFont val="Arial"/>
        <family val="2"/>
        <charset val="1"/>
      </rPr>
      <t xml:space="preserve">Downloaded from </t>
    </r>
    <r>
      <rPr>
        <sz val="10"/>
        <color rgb="FF0000FF"/>
        <rFont val="Arial"/>
        <family val="2"/>
        <charset val="1"/>
      </rPr>
      <t xml:space="preserve">https://mort.soa.org/</t>
    </r>
    <r>
      <rPr>
        <sz val="10"/>
        <rFont val="Arial"/>
        <family val="2"/>
        <charset val="1"/>
      </rPr>
      <t xml:space="preserve"> on March 7, 2021</t>
    </r>
  </si>
  <si>
    <t xml:space="preserve">Wilmer A. Jenkins and Edward A. Lew, “A New Mortality Basis for Annuities”, Transactions of the Society of Actuaries, Vol. I No. 1 (1949). http://www.soa.org/Library/Research/Transactions-Of-Society-Of-Actuaries/1949/January/tsa49v1n111.pdf</t>
  </si>
  <si>
    <t xml:space="preserve">Ray M. Peterson, “Group Annuity Mortality”, Transactions of the Society of Actuaries, Vol. IV (1952). http://www.soa.org/Library/Research/Transactions-Of-Society-Of-Actuaries/1949-59/1952/January/tsa52v4n918.pdf</t>
  </si>
  <si>
    <r>
      <rPr>
        <sz val="10"/>
        <rFont val="Arial"/>
        <family val="2"/>
        <charset val="1"/>
      </rPr>
      <t xml:space="preserve">Harold R. Greenlee, Jr., and Alfonso D. Kehtsa, “The 1971 Group Annuity Mortality Table”, Transactions of the Society of Actuaries, Vol. XXIII, Part 1, No. 67 (1971), </t>
    </r>
    <r>
      <rPr>
        <sz val="10"/>
        <color rgb="FF0000FF"/>
        <rFont val="Arial"/>
        <family val="2"/>
        <charset val="1"/>
      </rPr>
      <t xml:space="preserve">http://www.soa.org/Library/Research/Transactions-Of-Society-Of-Actuaries/1971/January/tsa71v23pt1n6724.pdf</t>
    </r>
  </si>
  <si>
    <t xml:space="preserve">Society of Actuaries, “Report of the Committee to Recommend a New Mortality Table Basis for Individual Annuity Valuation (Derivation of the 1983 Table a)”, Transactions of the Society of Actuaries, Vol. 33. (1981) Table 22. Accessed: 04/2013 from http://www.soa.org/Library/Research/Transactions-Of-Society-Of-Actuaries/1981/January/tsa81v3325.pdf  AND Robert J. Johansen, “Review of Adequacy of 1983 Individual annuity Mortality Table”, Transactions of the Society of Actuaries Vol. XLVII (1995) Appendix C. Accessed: 04/2013 from http://www.soa.org/Library/Research/Transactions-Of-Society-Of-Actuaries/1990-95/1995/January/tsa95v479.pdf</t>
  </si>
  <si>
    <t xml:space="preserve">Committee on Annuities, “Development of the 1983 Group Annuity Mortality Table”, Transaction of the Society of Actuaries Vol. XXXV, (1983) Table 19. Accessed: March, 2013 from http://www.soa.org/Library/Research/Transactions-Of-Society-Of-Actuaries/1983/January/tsa83v3527.pdf</t>
  </si>
  <si>
    <t xml:space="preserve">Naftali Teitelbaum, “The Effects of Mortality on Individual Annuities”, Transactions of the Society of Actuaries, Vol. XL, Part II, (1988) Table 6. Accessed: April, 2013 from http://www.soa.org/Library/Research/Transactions-Of-Society-Of-Actuaries/1988/January/tsa88v40pt24.pdf</t>
  </si>
  <si>
    <t xml:space="preserve">The Society of Actuaries UP-94 Task Force, “The 1994 Uninsured Pensioner Mortality Table”, Transactions Society of Actuaries Vol. XLVII, (Chicago, 1995), Table 3 p. 824-826. Accessed: January, 2013 from http://www.soa.org/library/research/transactions-of-society-of-actuaries/1990-95/1995/january/tsa95v4721.pdf , p. 6-8</t>
  </si>
  <si>
    <t xml:space="preserve">The Society of Actuaries’ Retirement Plans Experience Committee, “Mortality Improvement Scale BB Report”, Society of Actuaries, (Chicago, 2012) p. 28. Accessed: 09/2012 from https://www.soa.org/resources/experience-studies/2012/research-mortality-improve-bb/ p. 28</t>
  </si>
  <si>
    <t xml:space="preserve">Life Experience Subcommittee, “2012 Individual Annuity Reserving Table”, Report from the Joint American Academy of Actuaries/Society of Actuaries Payout Annuity Table Team, (2011) Exhibit III. Accessed: December 2013 from http://www.actuary.org/files/publications/Payout_Annuity_Report_09-28-11.pdf.</t>
  </si>
  <si>
    <t xml:space="preserve">Scale MP-2014</t>
  </si>
  <si>
    <t xml:space="preserve">Scale MP-2015</t>
  </si>
  <si>
    <t xml:space="preserve">Scale MP-2016</t>
  </si>
  <si>
    <t xml:space="preserve">Scale MP-2017</t>
  </si>
  <si>
    <t xml:space="preserve">Scale MP-2018</t>
  </si>
  <si>
    <t xml:space="preserve">Scale MP-2019</t>
  </si>
  <si>
    <t xml:space="preserve">Scale MP-2020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</si>
</sst>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\ %"/>
    <numFmt numFmtId="166" formatCode="0.000\ %"/>
  </numFmts>
  <fonts count="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6"/>
      <name val="DejaVu Serif"/>
      <family val="1"/>
      <charset val="1"/>
    </font>
    <font>
      <sz val="10"/>
      <name val="Arial"/>
      <family val="2"/>
      <charset val="1"/>
    </font>
    <font>
      <sz val="13"/>
      <name val="Arial"/>
      <family val="2"/>
    </font>
    <font>
      <sz val="10"/>
      <color rgb="FF0000FF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C5000B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84D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AECF00"/>
      <rgbColor rgb="FFFFD320"/>
      <rgbColor rgb="FFFF950E"/>
      <rgbColor rgb="FFFF420E"/>
      <rgbColor rgb="FF666699"/>
      <rgbColor rgb="FFB3B3B3"/>
      <rgbColor rgb="FF004586"/>
      <rgbColor rgb="FF579D1C"/>
      <rgbColor rgb="FF003300"/>
      <rgbColor rgb="FF314004"/>
      <rgbColor rgb="FF993300"/>
      <rgbColor rgb="FF993366"/>
      <rgbColor rgb="FF4B1F6F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Comparison of USA Projection Scales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ineChart>
        <c:grouping val="standard"/>
        <c:varyColors val="0"/>
        <c:ser>
          <c:idx val="0"/>
          <c:order val="0"/>
          <c:tx>
            <c:strRef>
              <c:f>Scales!$B$5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Scales!$B$6:$B$121</c:f>
              <c:numCache>
                <c:formatCode>General</c:formatCode>
                <c:ptCount val="116"/>
                <c:pt idx="0">
                  <c:v>0.028</c:v>
                </c:pt>
                <c:pt idx="1">
                  <c:v>0.028</c:v>
                </c:pt>
                <c:pt idx="2">
                  <c:v>0.028</c:v>
                </c:pt>
                <c:pt idx="3">
                  <c:v>0.028</c:v>
                </c:pt>
                <c:pt idx="4">
                  <c:v>0.028</c:v>
                </c:pt>
                <c:pt idx="5">
                  <c:v>0.028</c:v>
                </c:pt>
                <c:pt idx="6">
                  <c:v>0.028</c:v>
                </c:pt>
                <c:pt idx="7">
                  <c:v>0.028</c:v>
                </c:pt>
                <c:pt idx="8">
                  <c:v>0.028</c:v>
                </c:pt>
                <c:pt idx="9">
                  <c:v>0.028</c:v>
                </c:pt>
                <c:pt idx="10">
                  <c:v>0.028</c:v>
                </c:pt>
                <c:pt idx="11">
                  <c:v>0.028</c:v>
                </c:pt>
                <c:pt idx="12">
                  <c:v>0.028</c:v>
                </c:pt>
                <c:pt idx="13">
                  <c:v>0.028</c:v>
                </c:pt>
                <c:pt idx="14">
                  <c:v>0.028</c:v>
                </c:pt>
                <c:pt idx="15">
                  <c:v>0.028</c:v>
                </c:pt>
                <c:pt idx="16">
                  <c:v>0.028</c:v>
                </c:pt>
                <c:pt idx="17">
                  <c:v>0.028</c:v>
                </c:pt>
                <c:pt idx="18">
                  <c:v>0.028</c:v>
                </c:pt>
                <c:pt idx="19">
                  <c:v>0.028</c:v>
                </c:pt>
                <c:pt idx="20">
                  <c:v>0.028</c:v>
                </c:pt>
                <c:pt idx="21">
                  <c:v>0.0276</c:v>
                </c:pt>
                <c:pt idx="22">
                  <c:v>0.0272</c:v>
                </c:pt>
                <c:pt idx="23">
                  <c:v>0.0268</c:v>
                </c:pt>
                <c:pt idx="24">
                  <c:v>0.0264</c:v>
                </c:pt>
                <c:pt idx="25">
                  <c:v>0.026</c:v>
                </c:pt>
                <c:pt idx="26">
                  <c:v>0.0256</c:v>
                </c:pt>
                <c:pt idx="27">
                  <c:v>0.0252</c:v>
                </c:pt>
                <c:pt idx="28">
                  <c:v>0.0248</c:v>
                </c:pt>
                <c:pt idx="29">
                  <c:v>0.0244</c:v>
                </c:pt>
                <c:pt idx="30">
                  <c:v>0.024</c:v>
                </c:pt>
                <c:pt idx="31">
                  <c:v>0.0236</c:v>
                </c:pt>
                <c:pt idx="32">
                  <c:v>0.0232</c:v>
                </c:pt>
                <c:pt idx="33">
                  <c:v>0.0228</c:v>
                </c:pt>
                <c:pt idx="34">
                  <c:v>0.0224</c:v>
                </c:pt>
                <c:pt idx="35">
                  <c:v>0.022</c:v>
                </c:pt>
                <c:pt idx="36">
                  <c:v>0.0216</c:v>
                </c:pt>
                <c:pt idx="37">
                  <c:v>0.0212</c:v>
                </c:pt>
                <c:pt idx="38">
                  <c:v>0.0208</c:v>
                </c:pt>
                <c:pt idx="39">
                  <c:v>0.0204</c:v>
                </c:pt>
                <c:pt idx="40">
                  <c:v>0.02</c:v>
                </c:pt>
                <c:pt idx="41">
                  <c:v>0.0196</c:v>
                </c:pt>
                <c:pt idx="42">
                  <c:v>0.0192</c:v>
                </c:pt>
                <c:pt idx="43">
                  <c:v>0.0188</c:v>
                </c:pt>
                <c:pt idx="44">
                  <c:v>0.0184</c:v>
                </c:pt>
                <c:pt idx="45">
                  <c:v>0.018</c:v>
                </c:pt>
                <c:pt idx="46">
                  <c:v>0.0176</c:v>
                </c:pt>
                <c:pt idx="47">
                  <c:v>0.0172</c:v>
                </c:pt>
                <c:pt idx="48">
                  <c:v>0.0168</c:v>
                </c:pt>
                <c:pt idx="49">
                  <c:v>0.0164</c:v>
                </c:pt>
                <c:pt idx="50">
                  <c:v>0.016</c:v>
                </c:pt>
                <c:pt idx="51">
                  <c:v>0.0156</c:v>
                </c:pt>
                <c:pt idx="52">
                  <c:v>0.0152</c:v>
                </c:pt>
                <c:pt idx="53">
                  <c:v>0.0148</c:v>
                </c:pt>
                <c:pt idx="54">
                  <c:v>0.0144</c:v>
                </c:pt>
                <c:pt idx="55">
                  <c:v>0.014</c:v>
                </c:pt>
                <c:pt idx="56">
                  <c:v>0.0136</c:v>
                </c:pt>
                <c:pt idx="57">
                  <c:v>0.0132</c:v>
                </c:pt>
                <c:pt idx="58">
                  <c:v>0.0128</c:v>
                </c:pt>
                <c:pt idx="59">
                  <c:v>0.0124</c:v>
                </c:pt>
                <c:pt idx="60">
                  <c:v>0.012</c:v>
                </c:pt>
                <c:pt idx="61">
                  <c:v>0.0116</c:v>
                </c:pt>
                <c:pt idx="62">
                  <c:v>0.0112</c:v>
                </c:pt>
                <c:pt idx="63">
                  <c:v>0.0108</c:v>
                </c:pt>
                <c:pt idx="64">
                  <c:v>0.0104</c:v>
                </c:pt>
                <c:pt idx="65">
                  <c:v>0.01</c:v>
                </c:pt>
                <c:pt idx="66">
                  <c:v>0.0096</c:v>
                </c:pt>
                <c:pt idx="67">
                  <c:v>0.0092</c:v>
                </c:pt>
                <c:pt idx="68">
                  <c:v>0.0088</c:v>
                </c:pt>
                <c:pt idx="69">
                  <c:v>0.0084</c:v>
                </c:pt>
                <c:pt idx="70">
                  <c:v>0.008</c:v>
                </c:pt>
                <c:pt idx="71">
                  <c:v>0.0076</c:v>
                </c:pt>
                <c:pt idx="72">
                  <c:v>0.0072</c:v>
                </c:pt>
                <c:pt idx="73">
                  <c:v>0.0068</c:v>
                </c:pt>
                <c:pt idx="74">
                  <c:v>0.0064</c:v>
                </c:pt>
                <c:pt idx="75">
                  <c:v>0.006</c:v>
                </c:pt>
                <c:pt idx="76">
                  <c:v>0.0056</c:v>
                </c:pt>
                <c:pt idx="77">
                  <c:v>0.0052</c:v>
                </c:pt>
                <c:pt idx="78">
                  <c:v>0.0048</c:v>
                </c:pt>
                <c:pt idx="79">
                  <c:v>0.0044</c:v>
                </c:pt>
                <c:pt idx="80">
                  <c:v>0.004</c:v>
                </c:pt>
                <c:pt idx="81">
                  <c:v>0.0036</c:v>
                </c:pt>
                <c:pt idx="82">
                  <c:v>0.0032</c:v>
                </c:pt>
                <c:pt idx="83">
                  <c:v>0.0028</c:v>
                </c:pt>
                <c:pt idx="84">
                  <c:v>0.0024</c:v>
                </c:pt>
                <c:pt idx="85">
                  <c:v>0.002</c:v>
                </c:pt>
                <c:pt idx="86">
                  <c:v>0.0016</c:v>
                </c:pt>
                <c:pt idx="87">
                  <c:v>0.0012</c:v>
                </c:pt>
                <c:pt idx="88">
                  <c:v>0.0008</c:v>
                </c:pt>
                <c:pt idx="89">
                  <c:v>0.0004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Scales!$C$5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Scales!$C$6:$C$121</c:f>
              <c:numCache>
                <c:formatCode>General</c:formatCode>
                <c:ptCount val="116"/>
                <c:pt idx="0">
                  <c:v>0.0125</c:v>
                </c:pt>
                <c:pt idx="1">
                  <c:v>0.0125</c:v>
                </c:pt>
                <c:pt idx="2">
                  <c:v>0.0125</c:v>
                </c:pt>
                <c:pt idx="3">
                  <c:v>0.0125</c:v>
                </c:pt>
                <c:pt idx="4">
                  <c:v>0.0125</c:v>
                </c:pt>
                <c:pt idx="5">
                  <c:v>0.0125</c:v>
                </c:pt>
                <c:pt idx="6">
                  <c:v>0.0125</c:v>
                </c:pt>
                <c:pt idx="7">
                  <c:v>0.0125</c:v>
                </c:pt>
                <c:pt idx="8">
                  <c:v>0.0125</c:v>
                </c:pt>
                <c:pt idx="9">
                  <c:v>0.0125</c:v>
                </c:pt>
                <c:pt idx="10">
                  <c:v>0.0125</c:v>
                </c:pt>
                <c:pt idx="11">
                  <c:v>0.0125</c:v>
                </c:pt>
                <c:pt idx="12">
                  <c:v>0.0125</c:v>
                </c:pt>
                <c:pt idx="13">
                  <c:v>0.0125</c:v>
                </c:pt>
                <c:pt idx="14">
                  <c:v>0.0125</c:v>
                </c:pt>
                <c:pt idx="15">
                  <c:v>0.0125</c:v>
                </c:pt>
                <c:pt idx="16">
                  <c:v>0.0125</c:v>
                </c:pt>
                <c:pt idx="17">
                  <c:v>0.0125</c:v>
                </c:pt>
                <c:pt idx="18">
                  <c:v>0.0125</c:v>
                </c:pt>
                <c:pt idx="19">
                  <c:v>0.0125</c:v>
                </c:pt>
                <c:pt idx="20">
                  <c:v>0.0125</c:v>
                </c:pt>
                <c:pt idx="21">
                  <c:v>0.0125</c:v>
                </c:pt>
                <c:pt idx="22">
                  <c:v>0.0125</c:v>
                </c:pt>
                <c:pt idx="23">
                  <c:v>0.0125</c:v>
                </c:pt>
                <c:pt idx="24">
                  <c:v>0.0125</c:v>
                </c:pt>
                <c:pt idx="25">
                  <c:v>0.0125</c:v>
                </c:pt>
                <c:pt idx="26">
                  <c:v>0.0125</c:v>
                </c:pt>
                <c:pt idx="27">
                  <c:v>0.0125</c:v>
                </c:pt>
                <c:pt idx="28">
                  <c:v>0.0125</c:v>
                </c:pt>
                <c:pt idx="29">
                  <c:v>0.0125</c:v>
                </c:pt>
                <c:pt idx="30">
                  <c:v>0.0125</c:v>
                </c:pt>
                <c:pt idx="31">
                  <c:v>0.0125</c:v>
                </c:pt>
                <c:pt idx="32">
                  <c:v>0.0125</c:v>
                </c:pt>
                <c:pt idx="33">
                  <c:v>0.0125</c:v>
                </c:pt>
                <c:pt idx="34">
                  <c:v>0.0125</c:v>
                </c:pt>
                <c:pt idx="35">
                  <c:v>0.0125</c:v>
                </c:pt>
                <c:pt idx="36">
                  <c:v>0.0125</c:v>
                </c:pt>
                <c:pt idx="37">
                  <c:v>0.0125</c:v>
                </c:pt>
                <c:pt idx="38">
                  <c:v>0.0125</c:v>
                </c:pt>
                <c:pt idx="39">
                  <c:v>0.0125</c:v>
                </c:pt>
                <c:pt idx="40">
                  <c:v>0.0125</c:v>
                </c:pt>
                <c:pt idx="41">
                  <c:v>0.0125</c:v>
                </c:pt>
                <c:pt idx="42">
                  <c:v>0.0125</c:v>
                </c:pt>
                <c:pt idx="43">
                  <c:v>0.0125</c:v>
                </c:pt>
                <c:pt idx="44">
                  <c:v>0.0125</c:v>
                </c:pt>
                <c:pt idx="45">
                  <c:v>0.0125</c:v>
                </c:pt>
                <c:pt idx="46">
                  <c:v>0.0125</c:v>
                </c:pt>
                <c:pt idx="47">
                  <c:v>0.0125</c:v>
                </c:pt>
                <c:pt idx="48">
                  <c:v>0.0125</c:v>
                </c:pt>
                <c:pt idx="49">
                  <c:v>0.0125</c:v>
                </c:pt>
                <c:pt idx="50">
                  <c:v>0.0125</c:v>
                </c:pt>
                <c:pt idx="51">
                  <c:v>0.01245</c:v>
                </c:pt>
                <c:pt idx="52">
                  <c:v>0.0124</c:v>
                </c:pt>
                <c:pt idx="53">
                  <c:v>0.01235</c:v>
                </c:pt>
                <c:pt idx="54">
                  <c:v>0.0123</c:v>
                </c:pt>
                <c:pt idx="55">
                  <c:v>0.01225</c:v>
                </c:pt>
                <c:pt idx="56">
                  <c:v>0.0122</c:v>
                </c:pt>
                <c:pt idx="57">
                  <c:v>0.01215</c:v>
                </c:pt>
                <c:pt idx="58">
                  <c:v>0.0121</c:v>
                </c:pt>
                <c:pt idx="59">
                  <c:v>0.01205</c:v>
                </c:pt>
                <c:pt idx="60">
                  <c:v>0.012</c:v>
                </c:pt>
                <c:pt idx="61">
                  <c:v>0.0118</c:v>
                </c:pt>
                <c:pt idx="62">
                  <c:v>0.0116</c:v>
                </c:pt>
                <c:pt idx="63">
                  <c:v>0.0114</c:v>
                </c:pt>
                <c:pt idx="64">
                  <c:v>0.0112</c:v>
                </c:pt>
                <c:pt idx="65">
                  <c:v>0.011</c:v>
                </c:pt>
                <c:pt idx="66">
                  <c:v>0.0107</c:v>
                </c:pt>
                <c:pt idx="67">
                  <c:v>0.0104</c:v>
                </c:pt>
                <c:pt idx="68">
                  <c:v>0.0101</c:v>
                </c:pt>
                <c:pt idx="69">
                  <c:v>0.0098</c:v>
                </c:pt>
                <c:pt idx="70">
                  <c:v>0.0095</c:v>
                </c:pt>
                <c:pt idx="71">
                  <c:v>0.0091</c:v>
                </c:pt>
                <c:pt idx="72">
                  <c:v>0.0087</c:v>
                </c:pt>
                <c:pt idx="73">
                  <c:v>0.0083</c:v>
                </c:pt>
                <c:pt idx="74">
                  <c:v>0.0079</c:v>
                </c:pt>
                <c:pt idx="75">
                  <c:v>0.0075</c:v>
                </c:pt>
                <c:pt idx="76">
                  <c:v>0.007</c:v>
                </c:pt>
                <c:pt idx="77">
                  <c:v>0.0065</c:v>
                </c:pt>
                <c:pt idx="78">
                  <c:v>0.006</c:v>
                </c:pt>
                <c:pt idx="79">
                  <c:v>0.0055</c:v>
                </c:pt>
                <c:pt idx="80">
                  <c:v>0.005</c:v>
                </c:pt>
                <c:pt idx="81">
                  <c:v>0.0045</c:v>
                </c:pt>
                <c:pt idx="82">
                  <c:v>0.004</c:v>
                </c:pt>
                <c:pt idx="83">
                  <c:v>0.0035</c:v>
                </c:pt>
                <c:pt idx="84">
                  <c:v>0.003</c:v>
                </c:pt>
                <c:pt idx="85">
                  <c:v>0.0025</c:v>
                </c:pt>
                <c:pt idx="86">
                  <c:v>0.002</c:v>
                </c:pt>
                <c:pt idx="87">
                  <c:v>0.0015</c:v>
                </c:pt>
                <c:pt idx="88">
                  <c:v>0.001</c:v>
                </c:pt>
                <c:pt idx="89">
                  <c:v>0.0005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Scales!$D$5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Scales!$D$6:$D$121</c:f>
              <c:numCache>
                <c:formatCode>General</c:formatCode>
                <c:ptCount val="116"/>
                <c:pt idx="0">
                  <c:v>0.0125</c:v>
                </c:pt>
                <c:pt idx="1">
                  <c:v>0.0125</c:v>
                </c:pt>
                <c:pt idx="2">
                  <c:v>0.0125</c:v>
                </c:pt>
                <c:pt idx="3">
                  <c:v>0.0125</c:v>
                </c:pt>
                <c:pt idx="4">
                  <c:v>0.0125</c:v>
                </c:pt>
                <c:pt idx="5">
                  <c:v>0.0125</c:v>
                </c:pt>
                <c:pt idx="6">
                  <c:v>0.0125</c:v>
                </c:pt>
                <c:pt idx="7">
                  <c:v>0.0125</c:v>
                </c:pt>
                <c:pt idx="8">
                  <c:v>0.0125</c:v>
                </c:pt>
                <c:pt idx="9">
                  <c:v>0.0125</c:v>
                </c:pt>
                <c:pt idx="10">
                  <c:v>0.0125</c:v>
                </c:pt>
                <c:pt idx="11">
                  <c:v>0.0125</c:v>
                </c:pt>
                <c:pt idx="12">
                  <c:v>0.0125</c:v>
                </c:pt>
                <c:pt idx="13">
                  <c:v>0.0125</c:v>
                </c:pt>
                <c:pt idx="14">
                  <c:v>0.0125</c:v>
                </c:pt>
                <c:pt idx="15">
                  <c:v>0.0125</c:v>
                </c:pt>
                <c:pt idx="16">
                  <c:v>0.0125</c:v>
                </c:pt>
                <c:pt idx="17">
                  <c:v>0.0125</c:v>
                </c:pt>
                <c:pt idx="18">
                  <c:v>0.0125</c:v>
                </c:pt>
                <c:pt idx="19">
                  <c:v>0.0125</c:v>
                </c:pt>
                <c:pt idx="20">
                  <c:v>0.0125</c:v>
                </c:pt>
                <c:pt idx="21">
                  <c:v>0.0125</c:v>
                </c:pt>
                <c:pt idx="22">
                  <c:v>0.0125</c:v>
                </c:pt>
                <c:pt idx="23">
                  <c:v>0.0125</c:v>
                </c:pt>
                <c:pt idx="24">
                  <c:v>0.0125</c:v>
                </c:pt>
                <c:pt idx="25">
                  <c:v>0.0125</c:v>
                </c:pt>
                <c:pt idx="26">
                  <c:v>0.0125</c:v>
                </c:pt>
                <c:pt idx="27">
                  <c:v>0.0125</c:v>
                </c:pt>
                <c:pt idx="28">
                  <c:v>0.0125</c:v>
                </c:pt>
                <c:pt idx="29">
                  <c:v>0.0125</c:v>
                </c:pt>
                <c:pt idx="30">
                  <c:v>0.0125</c:v>
                </c:pt>
                <c:pt idx="31">
                  <c:v>0.0125</c:v>
                </c:pt>
                <c:pt idx="32">
                  <c:v>0.0125</c:v>
                </c:pt>
                <c:pt idx="33">
                  <c:v>0.0125</c:v>
                </c:pt>
                <c:pt idx="34">
                  <c:v>0.0125</c:v>
                </c:pt>
                <c:pt idx="35">
                  <c:v>0.0125</c:v>
                </c:pt>
                <c:pt idx="36">
                  <c:v>0.0125</c:v>
                </c:pt>
                <c:pt idx="37">
                  <c:v>0.0125</c:v>
                </c:pt>
                <c:pt idx="38">
                  <c:v>0.0125</c:v>
                </c:pt>
                <c:pt idx="39">
                  <c:v>0.0125</c:v>
                </c:pt>
                <c:pt idx="40">
                  <c:v>0.0125</c:v>
                </c:pt>
                <c:pt idx="41">
                  <c:v>0.0125</c:v>
                </c:pt>
                <c:pt idx="42">
                  <c:v>0.0125</c:v>
                </c:pt>
                <c:pt idx="43">
                  <c:v>0.0125</c:v>
                </c:pt>
                <c:pt idx="44">
                  <c:v>0.0125</c:v>
                </c:pt>
                <c:pt idx="45">
                  <c:v>0.0125</c:v>
                </c:pt>
                <c:pt idx="46">
                  <c:v>0.0125</c:v>
                </c:pt>
                <c:pt idx="47">
                  <c:v>0.0125</c:v>
                </c:pt>
                <c:pt idx="48">
                  <c:v>0.0125</c:v>
                </c:pt>
                <c:pt idx="49">
                  <c:v>0.0125</c:v>
                </c:pt>
                <c:pt idx="50">
                  <c:v>0.0125</c:v>
                </c:pt>
                <c:pt idx="51">
                  <c:v>0.0125</c:v>
                </c:pt>
                <c:pt idx="52">
                  <c:v>0.0125</c:v>
                </c:pt>
                <c:pt idx="53">
                  <c:v>0.0125</c:v>
                </c:pt>
                <c:pt idx="54">
                  <c:v>0.0125</c:v>
                </c:pt>
                <c:pt idx="55">
                  <c:v>0.0125</c:v>
                </c:pt>
                <c:pt idx="56">
                  <c:v>0.0125</c:v>
                </c:pt>
                <c:pt idx="57">
                  <c:v>0.0125</c:v>
                </c:pt>
                <c:pt idx="58">
                  <c:v>0.0125</c:v>
                </c:pt>
                <c:pt idx="59">
                  <c:v>0.0125</c:v>
                </c:pt>
                <c:pt idx="60">
                  <c:v>0.0125</c:v>
                </c:pt>
                <c:pt idx="61">
                  <c:v>0.0125</c:v>
                </c:pt>
                <c:pt idx="62">
                  <c:v>0.0125</c:v>
                </c:pt>
                <c:pt idx="63">
                  <c:v>0.0125</c:v>
                </c:pt>
                <c:pt idx="64">
                  <c:v>0.0125</c:v>
                </c:pt>
                <c:pt idx="65">
                  <c:v>0.0125</c:v>
                </c:pt>
                <c:pt idx="66">
                  <c:v>0.0125</c:v>
                </c:pt>
                <c:pt idx="67">
                  <c:v>0.0125</c:v>
                </c:pt>
                <c:pt idx="68">
                  <c:v>0.0125</c:v>
                </c:pt>
                <c:pt idx="69">
                  <c:v>0.0125</c:v>
                </c:pt>
                <c:pt idx="70">
                  <c:v>0.0125</c:v>
                </c:pt>
                <c:pt idx="71">
                  <c:v>0.012</c:v>
                </c:pt>
                <c:pt idx="72">
                  <c:v>0.0115</c:v>
                </c:pt>
                <c:pt idx="73">
                  <c:v>0.011</c:v>
                </c:pt>
                <c:pt idx="74">
                  <c:v>0.0105</c:v>
                </c:pt>
                <c:pt idx="75">
                  <c:v>0.01</c:v>
                </c:pt>
                <c:pt idx="76">
                  <c:v>0.00933</c:v>
                </c:pt>
                <c:pt idx="77">
                  <c:v>0.00867</c:v>
                </c:pt>
                <c:pt idx="78">
                  <c:v>0.008</c:v>
                </c:pt>
                <c:pt idx="79">
                  <c:v>0.00733</c:v>
                </c:pt>
                <c:pt idx="80">
                  <c:v>0.00667</c:v>
                </c:pt>
                <c:pt idx="81">
                  <c:v>0.006</c:v>
                </c:pt>
                <c:pt idx="82">
                  <c:v>0.00533</c:v>
                </c:pt>
                <c:pt idx="83">
                  <c:v>0.00467</c:v>
                </c:pt>
                <c:pt idx="84">
                  <c:v>0.004</c:v>
                </c:pt>
                <c:pt idx="85">
                  <c:v>0.00333</c:v>
                </c:pt>
                <c:pt idx="86">
                  <c:v>0.00267</c:v>
                </c:pt>
                <c:pt idx="87">
                  <c:v>0.002</c:v>
                </c:pt>
                <c:pt idx="88">
                  <c:v>0.00133</c:v>
                </c:pt>
                <c:pt idx="89">
                  <c:v>0.00067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Scales!$E$5</c:f>
              <c:strCache>
                <c:ptCount val="1"/>
                <c:pt idx="0">
                  <c:v>Dx</c:v>
                </c:pt>
              </c:strCache>
            </c:strRef>
          </c:tx>
          <c:spPr>
            <a:solidFill>
              <a:srgbClr val="579d1c"/>
            </a:solidFill>
            <a:ln w="28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Scales!$E$6:$E$121</c:f>
              <c:numCache>
                <c:formatCode>General</c:formatCode>
                <c:ptCount val="116"/>
                <c:pt idx="5">
                  <c:v>0.0065</c:v>
                </c:pt>
                <c:pt idx="6">
                  <c:v>0.0065</c:v>
                </c:pt>
                <c:pt idx="7">
                  <c:v>0.0065</c:v>
                </c:pt>
                <c:pt idx="8">
                  <c:v>0.0065</c:v>
                </c:pt>
                <c:pt idx="9">
                  <c:v>0.0065</c:v>
                </c:pt>
                <c:pt idx="10">
                  <c:v>0.0065</c:v>
                </c:pt>
                <c:pt idx="11">
                  <c:v>0.0065</c:v>
                </c:pt>
                <c:pt idx="12">
                  <c:v>0.0065</c:v>
                </c:pt>
                <c:pt idx="13">
                  <c:v>0.0065</c:v>
                </c:pt>
                <c:pt idx="14">
                  <c:v>0.0065</c:v>
                </c:pt>
                <c:pt idx="15">
                  <c:v>0.0065</c:v>
                </c:pt>
                <c:pt idx="16">
                  <c:v>0.0065</c:v>
                </c:pt>
                <c:pt idx="17">
                  <c:v>0.0065</c:v>
                </c:pt>
                <c:pt idx="18">
                  <c:v>0.0065</c:v>
                </c:pt>
                <c:pt idx="19">
                  <c:v>0.0065</c:v>
                </c:pt>
                <c:pt idx="20">
                  <c:v>0.0065</c:v>
                </c:pt>
                <c:pt idx="21">
                  <c:v>0.0065</c:v>
                </c:pt>
                <c:pt idx="22">
                  <c:v>0.0065</c:v>
                </c:pt>
                <c:pt idx="23">
                  <c:v>0.0065</c:v>
                </c:pt>
                <c:pt idx="24">
                  <c:v>0.0065</c:v>
                </c:pt>
                <c:pt idx="25">
                  <c:v>0.0065</c:v>
                </c:pt>
                <c:pt idx="26">
                  <c:v>0.0065</c:v>
                </c:pt>
                <c:pt idx="27">
                  <c:v>0.0065</c:v>
                </c:pt>
                <c:pt idx="28">
                  <c:v>0.0065</c:v>
                </c:pt>
                <c:pt idx="29">
                  <c:v>0.0065</c:v>
                </c:pt>
                <c:pt idx="30">
                  <c:v>0.0065</c:v>
                </c:pt>
                <c:pt idx="31">
                  <c:v>0.0065</c:v>
                </c:pt>
                <c:pt idx="32">
                  <c:v>0.0065</c:v>
                </c:pt>
                <c:pt idx="33">
                  <c:v>0.0065</c:v>
                </c:pt>
                <c:pt idx="34">
                  <c:v>0.0065</c:v>
                </c:pt>
                <c:pt idx="35">
                  <c:v>0.0065</c:v>
                </c:pt>
                <c:pt idx="36">
                  <c:v>0.0065</c:v>
                </c:pt>
                <c:pt idx="37">
                  <c:v>0.0065</c:v>
                </c:pt>
                <c:pt idx="38">
                  <c:v>0.0065</c:v>
                </c:pt>
                <c:pt idx="39">
                  <c:v>0.0065</c:v>
                </c:pt>
                <c:pt idx="40">
                  <c:v>0.0065</c:v>
                </c:pt>
                <c:pt idx="41">
                  <c:v>0.0065</c:v>
                </c:pt>
                <c:pt idx="42">
                  <c:v>0.0065</c:v>
                </c:pt>
                <c:pt idx="43">
                  <c:v>0.0065</c:v>
                </c:pt>
                <c:pt idx="44">
                  <c:v>0.0065</c:v>
                </c:pt>
                <c:pt idx="45">
                  <c:v>0.0065</c:v>
                </c:pt>
                <c:pt idx="46">
                  <c:v>0.0065</c:v>
                </c:pt>
                <c:pt idx="47">
                  <c:v>0.0065</c:v>
                </c:pt>
                <c:pt idx="48">
                  <c:v>0.0065</c:v>
                </c:pt>
                <c:pt idx="49">
                  <c:v>0.0065</c:v>
                </c:pt>
                <c:pt idx="50">
                  <c:v>0.0065</c:v>
                </c:pt>
                <c:pt idx="51">
                  <c:v>0.0065</c:v>
                </c:pt>
                <c:pt idx="52">
                  <c:v>0.0065</c:v>
                </c:pt>
                <c:pt idx="53">
                  <c:v>0.0065</c:v>
                </c:pt>
                <c:pt idx="54">
                  <c:v>0.0065</c:v>
                </c:pt>
                <c:pt idx="55">
                  <c:v>0.0065</c:v>
                </c:pt>
                <c:pt idx="56">
                  <c:v>0.0065</c:v>
                </c:pt>
                <c:pt idx="57">
                  <c:v>0.0065</c:v>
                </c:pt>
                <c:pt idx="58">
                  <c:v>0.0065</c:v>
                </c:pt>
                <c:pt idx="59">
                  <c:v>0.0065</c:v>
                </c:pt>
                <c:pt idx="60">
                  <c:v>0.0065</c:v>
                </c:pt>
                <c:pt idx="61">
                  <c:v>0.0065</c:v>
                </c:pt>
                <c:pt idx="62">
                  <c:v>0.0065</c:v>
                </c:pt>
                <c:pt idx="63">
                  <c:v>0.0065</c:v>
                </c:pt>
                <c:pt idx="64">
                  <c:v>0.0064</c:v>
                </c:pt>
                <c:pt idx="65">
                  <c:v>0.0063</c:v>
                </c:pt>
                <c:pt idx="66">
                  <c:v>0.0062</c:v>
                </c:pt>
                <c:pt idx="67">
                  <c:v>0.0061</c:v>
                </c:pt>
                <c:pt idx="68">
                  <c:v>0.006</c:v>
                </c:pt>
                <c:pt idx="69">
                  <c:v>0.0058</c:v>
                </c:pt>
                <c:pt idx="70">
                  <c:v>0.0056</c:v>
                </c:pt>
                <c:pt idx="71">
                  <c:v>0.0054</c:v>
                </c:pt>
                <c:pt idx="72">
                  <c:v>0.0052</c:v>
                </c:pt>
                <c:pt idx="73">
                  <c:v>0.005</c:v>
                </c:pt>
                <c:pt idx="74">
                  <c:v>0.0048</c:v>
                </c:pt>
                <c:pt idx="75">
                  <c:v>0.0046</c:v>
                </c:pt>
                <c:pt idx="76">
                  <c:v>0.0044</c:v>
                </c:pt>
                <c:pt idx="77">
                  <c:v>0.0042</c:v>
                </c:pt>
                <c:pt idx="78">
                  <c:v>0.004</c:v>
                </c:pt>
                <c:pt idx="79">
                  <c:v>0.0038</c:v>
                </c:pt>
                <c:pt idx="80">
                  <c:v>0.0036</c:v>
                </c:pt>
                <c:pt idx="81">
                  <c:v>0.0034</c:v>
                </c:pt>
                <c:pt idx="82">
                  <c:v>0.0032</c:v>
                </c:pt>
                <c:pt idx="83">
                  <c:v>0.003</c:v>
                </c:pt>
                <c:pt idx="84">
                  <c:v>0.0028</c:v>
                </c:pt>
                <c:pt idx="85">
                  <c:v>0.0026</c:v>
                </c:pt>
                <c:pt idx="86">
                  <c:v>0.0024</c:v>
                </c:pt>
                <c:pt idx="87">
                  <c:v>0.0022</c:v>
                </c:pt>
                <c:pt idx="88">
                  <c:v>0.002</c:v>
                </c:pt>
                <c:pt idx="89">
                  <c:v>0.0018</c:v>
                </c:pt>
                <c:pt idx="90">
                  <c:v>0.0016</c:v>
                </c:pt>
                <c:pt idx="91">
                  <c:v>0.0014</c:v>
                </c:pt>
                <c:pt idx="92">
                  <c:v>0.0012</c:v>
                </c:pt>
                <c:pt idx="93">
                  <c:v>0.001</c:v>
                </c:pt>
                <c:pt idx="94">
                  <c:v>0.0008</c:v>
                </c:pt>
                <c:pt idx="95">
                  <c:v>0.0006</c:v>
                </c:pt>
                <c:pt idx="96">
                  <c:v>0.0004</c:v>
                </c:pt>
                <c:pt idx="97">
                  <c:v>0.0002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Scales!$F$5</c:f>
              <c:strCache>
                <c:ptCount val="1"/>
                <c:pt idx="0">
                  <c:v>Dy</c:v>
                </c:pt>
              </c:strCache>
            </c:strRef>
          </c:tx>
          <c:spPr>
            <a:solidFill>
              <a:srgbClr val="7e0021"/>
            </a:solidFill>
            <a:ln w="28800">
              <a:solidFill>
                <a:srgbClr val="7e002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Scales!$F$6:$F$121</c:f>
              <c:numCache>
                <c:formatCode>General</c:formatCode>
                <c:ptCount val="116"/>
                <c:pt idx="5">
                  <c:v>0.013</c:v>
                </c:pt>
                <c:pt idx="6">
                  <c:v>0.013</c:v>
                </c:pt>
                <c:pt idx="7">
                  <c:v>0.013</c:v>
                </c:pt>
                <c:pt idx="8">
                  <c:v>0.013</c:v>
                </c:pt>
                <c:pt idx="9">
                  <c:v>0.013</c:v>
                </c:pt>
                <c:pt idx="10">
                  <c:v>0.013</c:v>
                </c:pt>
                <c:pt idx="11">
                  <c:v>0.013</c:v>
                </c:pt>
                <c:pt idx="12">
                  <c:v>0.013</c:v>
                </c:pt>
                <c:pt idx="13">
                  <c:v>0.013</c:v>
                </c:pt>
                <c:pt idx="14">
                  <c:v>0.013</c:v>
                </c:pt>
                <c:pt idx="15">
                  <c:v>0.013</c:v>
                </c:pt>
                <c:pt idx="16">
                  <c:v>0.013</c:v>
                </c:pt>
                <c:pt idx="17">
                  <c:v>0.013</c:v>
                </c:pt>
                <c:pt idx="18">
                  <c:v>0.013</c:v>
                </c:pt>
                <c:pt idx="19">
                  <c:v>0.013</c:v>
                </c:pt>
                <c:pt idx="20">
                  <c:v>0.013</c:v>
                </c:pt>
                <c:pt idx="21">
                  <c:v>0.013</c:v>
                </c:pt>
                <c:pt idx="22">
                  <c:v>0.013</c:v>
                </c:pt>
                <c:pt idx="23">
                  <c:v>0.013</c:v>
                </c:pt>
                <c:pt idx="24">
                  <c:v>0.013</c:v>
                </c:pt>
                <c:pt idx="25">
                  <c:v>0.013</c:v>
                </c:pt>
                <c:pt idx="26">
                  <c:v>0.013</c:v>
                </c:pt>
                <c:pt idx="27">
                  <c:v>0.013</c:v>
                </c:pt>
                <c:pt idx="28">
                  <c:v>0.013</c:v>
                </c:pt>
                <c:pt idx="29">
                  <c:v>0.013</c:v>
                </c:pt>
                <c:pt idx="30">
                  <c:v>0.013</c:v>
                </c:pt>
                <c:pt idx="31">
                  <c:v>0.013</c:v>
                </c:pt>
                <c:pt idx="32">
                  <c:v>0.013</c:v>
                </c:pt>
                <c:pt idx="33">
                  <c:v>0.013</c:v>
                </c:pt>
                <c:pt idx="34">
                  <c:v>0.013</c:v>
                </c:pt>
                <c:pt idx="35">
                  <c:v>0.013</c:v>
                </c:pt>
                <c:pt idx="36">
                  <c:v>0.013</c:v>
                </c:pt>
                <c:pt idx="37">
                  <c:v>0.013</c:v>
                </c:pt>
                <c:pt idx="38">
                  <c:v>0.013</c:v>
                </c:pt>
                <c:pt idx="39">
                  <c:v>0.013</c:v>
                </c:pt>
                <c:pt idx="40">
                  <c:v>0.013</c:v>
                </c:pt>
                <c:pt idx="41">
                  <c:v>0.013</c:v>
                </c:pt>
                <c:pt idx="42">
                  <c:v>0.013</c:v>
                </c:pt>
                <c:pt idx="43">
                  <c:v>0.013</c:v>
                </c:pt>
                <c:pt idx="44">
                  <c:v>0.013</c:v>
                </c:pt>
                <c:pt idx="45">
                  <c:v>0.013</c:v>
                </c:pt>
                <c:pt idx="46">
                  <c:v>0.013</c:v>
                </c:pt>
                <c:pt idx="47">
                  <c:v>0.013</c:v>
                </c:pt>
                <c:pt idx="48">
                  <c:v>0.013</c:v>
                </c:pt>
                <c:pt idx="49">
                  <c:v>0.013</c:v>
                </c:pt>
                <c:pt idx="50">
                  <c:v>0.013</c:v>
                </c:pt>
                <c:pt idx="51">
                  <c:v>0.013</c:v>
                </c:pt>
                <c:pt idx="52">
                  <c:v>0.013</c:v>
                </c:pt>
                <c:pt idx="53">
                  <c:v>0.013</c:v>
                </c:pt>
                <c:pt idx="54">
                  <c:v>0.013</c:v>
                </c:pt>
                <c:pt idx="55">
                  <c:v>0.013</c:v>
                </c:pt>
                <c:pt idx="56">
                  <c:v>0.013</c:v>
                </c:pt>
                <c:pt idx="57">
                  <c:v>0.013</c:v>
                </c:pt>
                <c:pt idx="58">
                  <c:v>0.013</c:v>
                </c:pt>
                <c:pt idx="59">
                  <c:v>0.013</c:v>
                </c:pt>
                <c:pt idx="60">
                  <c:v>0.013</c:v>
                </c:pt>
                <c:pt idx="61">
                  <c:v>0.013</c:v>
                </c:pt>
                <c:pt idx="62">
                  <c:v>0.013</c:v>
                </c:pt>
                <c:pt idx="63">
                  <c:v>0.013</c:v>
                </c:pt>
                <c:pt idx="64">
                  <c:v>0.0129</c:v>
                </c:pt>
                <c:pt idx="65">
                  <c:v>0.0128</c:v>
                </c:pt>
                <c:pt idx="66">
                  <c:v>0.0127</c:v>
                </c:pt>
                <c:pt idx="67">
                  <c:v>0.0126</c:v>
                </c:pt>
                <c:pt idx="68">
                  <c:v>0.0125</c:v>
                </c:pt>
                <c:pt idx="69">
                  <c:v>0.0123</c:v>
                </c:pt>
                <c:pt idx="70">
                  <c:v>0.0121</c:v>
                </c:pt>
                <c:pt idx="71">
                  <c:v>0.0119</c:v>
                </c:pt>
                <c:pt idx="72">
                  <c:v>0.0117</c:v>
                </c:pt>
                <c:pt idx="73">
                  <c:v>0.0115</c:v>
                </c:pt>
                <c:pt idx="74">
                  <c:v>0.0112</c:v>
                </c:pt>
                <c:pt idx="75">
                  <c:v>0.0109</c:v>
                </c:pt>
                <c:pt idx="76">
                  <c:v>0.0106</c:v>
                </c:pt>
                <c:pt idx="77">
                  <c:v>0.0103</c:v>
                </c:pt>
                <c:pt idx="78">
                  <c:v>0.01</c:v>
                </c:pt>
                <c:pt idx="79">
                  <c:v>0.0096</c:v>
                </c:pt>
                <c:pt idx="80">
                  <c:v>0.0092</c:v>
                </c:pt>
                <c:pt idx="81">
                  <c:v>0.0088</c:v>
                </c:pt>
                <c:pt idx="82">
                  <c:v>0.0084</c:v>
                </c:pt>
                <c:pt idx="83">
                  <c:v>0.008</c:v>
                </c:pt>
                <c:pt idx="84">
                  <c:v>0.0074</c:v>
                </c:pt>
                <c:pt idx="85">
                  <c:v>0.0068</c:v>
                </c:pt>
                <c:pt idx="86">
                  <c:v>0.0062</c:v>
                </c:pt>
                <c:pt idx="87">
                  <c:v>0.0056</c:v>
                </c:pt>
                <c:pt idx="88">
                  <c:v>0.005</c:v>
                </c:pt>
                <c:pt idx="89">
                  <c:v>0.0044</c:v>
                </c:pt>
                <c:pt idx="90">
                  <c:v>0.0038</c:v>
                </c:pt>
                <c:pt idx="91">
                  <c:v>0.0032</c:v>
                </c:pt>
                <c:pt idx="92">
                  <c:v>0.0026</c:v>
                </c:pt>
                <c:pt idx="93">
                  <c:v>0.002</c:v>
                </c:pt>
                <c:pt idx="94">
                  <c:v>0.0014</c:v>
                </c:pt>
                <c:pt idx="95">
                  <c:v>0.0008</c:v>
                </c:pt>
                <c:pt idx="96">
                  <c:v>0.0002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Scales!$G$5</c:f>
              <c:strCache>
                <c:ptCount val="1"/>
                <c:pt idx="0">
                  <c:v>Ex</c:v>
                </c:pt>
              </c:strCache>
            </c:strRef>
          </c:tx>
          <c:spPr>
            <a:solidFill>
              <a:srgbClr val="83caff"/>
            </a:solidFill>
            <a:ln w="28800">
              <a:solidFill>
                <a:srgbClr val="83caff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Scales!$G$6:$G$121</c:f>
              <c:numCache>
                <c:formatCode>General</c:formatCode>
                <c:ptCount val="116"/>
                <c:pt idx="5">
                  <c:v>0.0065</c:v>
                </c:pt>
                <c:pt idx="6">
                  <c:v>0.0065</c:v>
                </c:pt>
                <c:pt idx="7">
                  <c:v>0.0065</c:v>
                </c:pt>
                <c:pt idx="8">
                  <c:v>0.0065</c:v>
                </c:pt>
                <c:pt idx="9">
                  <c:v>0.0065</c:v>
                </c:pt>
                <c:pt idx="10">
                  <c:v>0.0065</c:v>
                </c:pt>
                <c:pt idx="11">
                  <c:v>0.0065</c:v>
                </c:pt>
                <c:pt idx="12">
                  <c:v>0.0065</c:v>
                </c:pt>
                <c:pt idx="13">
                  <c:v>0.0065</c:v>
                </c:pt>
                <c:pt idx="14">
                  <c:v>0.0065</c:v>
                </c:pt>
                <c:pt idx="15">
                  <c:v>0.0065</c:v>
                </c:pt>
                <c:pt idx="16">
                  <c:v>0.0065</c:v>
                </c:pt>
                <c:pt idx="17">
                  <c:v>0.0065</c:v>
                </c:pt>
                <c:pt idx="18">
                  <c:v>0.0065</c:v>
                </c:pt>
                <c:pt idx="19">
                  <c:v>0.0065</c:v>
                </c:pt>
                <c:pt idx="20">
                  <c:v>0.0065</c:v>
                </c:pt>
                <c:pt idx="21">
                  <c:v>0.0065</c:v>
                </c:pt>
                <c:pt idx="22">
                  <c:v>0.0065</c:v>
                </c:pt>
                <c:pt idx="23">
                  <c:v>0.0065</c:v>
                </c:pt>
                <c:pt idx="24">
                  <c:v>0.0065</c:v>
                </c:pt>
                <c:pt idx="25">
                  <c:v>0.0065</c:v>
                </c:pt>
                <c:pt idx="26">
                  <c:v>0.0065</c:v>
                </c:pt>
                <c:pt idx="27">
                  <c:v>0.0065</c:v>
                </c:pt>
                <c:pt idx="28">
                  <c:v>0.0065</c:v>
                </c:pt>
                <c:pt idx="29">
                  <c:v>0.0065</c:v>
                </c:pt>
                <c:pt idx="30">
                  <c:v>0.0065</c:v>
                </c:pt>
                <c:pt idx="31">
                  <c:v>0.0065</c:v>
                </c:pt>
                <c:pt idx="32">
                  <c:v>0.0065</c:v>
                </c:pt>
                <c:pt idx="33">
                  <c:v>0.0065</c:v>
                </c:pt>
                <c:pt idx="34">
                  <c:v>0.0065</c:v>
                </c:pt>
                <c:pt idx="35">
                  <c:v>0.0065</c:v>
                </c:pt>
                <c:pt idx="36">
                  <c:v>0.0065</c:v>
                </c:pt>
                <c:pt idx="37">
                  <c:v>0.0065</c:v>
                </c:pt>
                <c:pt idx="38">
                  <c:v>0.0065</c:v>
                </c:pt>
                <c:pt idx="39">
                  <c:v>0.0065</c:v>
                </c:pt>
                <c:pt idx="40">
                  <c:v>0.0065</c:v>
                </c:pt>
                <c:pt idx="41">
                  <c:v>0.0065</c:v>
                </c:pt>
                <c:pt idx="42">
                  <c:v>0.0065</c:v>
                </c:pt>
                <c:pt idx="43">
                  <c:v>0.0065</c:v>
                </c:pt>
                <c:pt idx="44">
                  <c:v>0.0065</c:v>
                </c:pt>
                <c:pt idx="45">
                  <c:v>0.0065</c:v>
                </c:pt>
                <c:pt idx="46">
                  <c:v>0.0065</c:v>
                </c:pt>
                <c:pt idx="47">
                  <c:v>0.0065</c:v>
                </c:pt>
                <c:pt idx="48">
                  <c:v>0.0065</c:v>
                </c:pt>
                <c:pt idx="49">
                  <c:v>0.0065</c:v>
                </c:pt>
                <c:pt idx="50">
                  <c:v>0.0065</c:v>
                </c:pt>
                <c:pt idx="51">
                  <c:v>0.0065</c:v>
                </c:pt>
                <c:pt idx="52">
                  <c:v>0.0065</c:v>
                </c:pt>
                <c:pt idx="53">
                  <c:v>0.0065</c:v>
                </c:pt>
                <c:pt idx="54">
                  <c:v>0.0065</c:v>
                </c:pt>
                <c:pt idx="55">
                  <c:v>0.0065</c:v>
                </c:pt>
                <c:pt idx="56">
                  <c:v>0.0065</c:v>
                </c:pt>
                <c:pt idx="57">
                  <c:v>0.0065</c:v>
                </c:pt>
                <c:pt idx="58">
                  <c:v>0.0065</c:v>
                </c:pt>
                <c:pt idx="59">
                  <c:v>0.0065</c:v>
                </c:pt>
                <c:pt idx="60">
                  <c:v>0.0065</c:v>
                </c:pt>
                <c:pt idx="61">
                  <c:v>0.0065</c:v>
                </c:pt>
                <c:pt idx="62">
                  <c:v>0.0065</c:v>
                </c:pt>
                <c:pt idx="63">
                  <c:v>0.0065</c:v>
                </c:pt>
                <c:pt idx="64">
                  <c:v>0.0061</c:v>
                </c:pt>
                <c:pt idx="65">
                  <c:v>0.0057</c:v>
                </c:pt>
                <c:pt idx="66">
                  <c:v>0.0053</c:v>
                </c:pt>
                <c:pt idx="67">
                  <c:v>0.0049</c:v>
                </c:pt>
                <c:pt idx="68">
                  <c:v>0.0045</c:v>
                </c:pt>
                <c:pt idx="69">
                  <c:v>0.0045</c:v>
                </c:pt>
                <c:pt idx="70">
                  <c:v>0.0045</c:v>
                </c:pt>
                <c:pt idx="71">
                  <c:v>0.0045</c:v>
                </c:pt>
                <c:pt idx="72">
                  <c:v>0.0045</c:v>
                </c:pt>
                <c:pt idx="73">
                  <c:v>0.0045</c:v>
                </c:pt>
                <c:pt idx="74">
                  <c:v>0.0045</c:v>
                </c:pt>
                <c:pt idx="75">
                  <c:v>0.0045</c:v>
                </c:pt>
                <c:pt idx="76">
                  <c:v>0.0045</c:v>
                </c:pt>
                <c:pt idx="77">
                  <c:v>0.0045</c:v>
                </c:pt>
                <c:pt idx="78">
                  <c:v>0.0045</c:v>
                </c:pt>
                <c:pt idx="79">
                  <c:v>0.0045</c:v>
                </c:pt>
                <c:pt idx="80">
                  <c:v>0.0045</c:v>
                </c:pt>
                <c:pt idx="81">
                  <c:v>0.0045</c:v>
                </c:pt>
                <c:pt idx="82">
                  <c:v>0.0045</c:v>
                </c:pt>
                <c:pt idx="83">
                  <c:v>0.0045</c:v>
                </c:pt>
                <c:pt idx="84">
                  <c:v>0.0045</c:v>
                </c:pt>
                <c:pt idx="85">
                  <c:v>0.0045</c:v>
                </c:pt>
                <c:pt idx="86">
                  <c:v>0.0045</c:v>
                </c:pt>
                <c:pt idx="87">
                  <c:v>0.0045</c:v>
                </c:pt>
                <c:pt idx="88">
                  <c:v>0.0045</c:v>
                </c:pt>
                <c:pt idx="89">
                  <c:v>0.0045</c:v>
                </c:pt>
                <c:pt idx="90">
                  <c:v>0.0045</c:v>
                </c:pt>
                <c:pt idx="91">
                  <c:v>0.0045</c:v>
                </c:pt>
                <c:pt idx="92">
                  <c:v>0.0045</c:v>
                </c:pt>
                <c:pt idx="93">
                  <c:v>0.0042</c:v>
                </c:pt>
                <c:pt idx="94">
                  <c:v>0.0039</c:v>
                </c:pt>
                <c:pt idx="95">
                  <c:v>0.0036</c:v>
                </c:pt>
                <c:pt idx="96">
                  <c:v>0.0033</c:v>
                </c:pt>
                <c:pt idx="97">
                  <c:v>0.003</c:v>
                </c:pt>
                <c:pt idx="98">
                  <c:v>0.0027</c:v>
                </c:pt>
                <c:pt idx="99">
                  <c:v>0.0024</c:v>
                </c:pt>
                <c:pt idx="100">
                  <c:v>0.0021</c:v>
                </c:pt>
                <c:pt idx="101">
                  <c:v>0.0018</c:v>
                </c:pt>
                <c:pt idx="102">
                  <c:v>0.0015</c:v>
                </c:pt>
                <c:pt idx="103">
                  <c:v>0.0012</c:v>
                </c:pt>
                <c:pt idx="104">
                  <c:v>0.0009</c:v>
                </c:pt>
                <c:pt idx="105">
                  <c:v>0.0006</c:v>
                </c:pt>
                <c:pt idx="106">
                  <c:v>0.0003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Scales!$H$5</c:f>
              <c:strCache>
                <c:ptCount val="1"/>
                <c:pt idx="0">
                  <c:v>Gx</c:v>
                </c:pt>
              </c:strCache>
            </c:strRef>
          </c:tx>
          <c:spPr>
            <a:solidFill>
              <a:srgbClr val="314004"/>
            </a:solidFill>
            <a:ln w="28800">
              <a:solidFill>
                <a:srgbClr val="31400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Scales!$H$6:$H$121</c:f>
              <c:numCache>
                <c:formatCode>General</c:formatCode>
                <c:ptCount val="116"/>
                <c:pt idx="5">
                  <c:v>0.015</c:v>
                </c:pt>
                <c:pt idx="6">
                  <c:v>0.015</c:v>
                </c:pt>
                <c:pt idx="7">
                  <c:v>0.015</c:v>
                </c:pt>
                <c:pt idx="8">
                  <c:v>0.0125</c:v>
                </c:pt>
                <c:pt idx="9">
                  <c:v>0.01</c:v>
                </c:pt>
                <c:pt idx="10">
                  <c:v>0.0075</c:v>
                </c:pt>
                <c:pt idx="11">
                  <c:v>0.005</c:v>
                </c:pt>
                <c:pt idx="12">
                  <c:v>0.0025</c:v>
                </c:pt>
                <c:pt idx="13">
                  <c:v>0.0024</c:v>
                </c:pt>
                <c:pt idx="14">
                  <c:v>0.0023</c:v>
                </c:pt>
                <c:pt idx="15">
                  <c:v>0.0022</c:v>
                </c:pt>
                <c:pt idx="16">
                  <c:v>0.0021</c:v>
                </c:pt>
                <c:pt idx="17">
                  <c:v>0.002</c:v>
                </c:pt>
                <c:pt idx="18">
                  <c:v>0.0018</c:v>
                </c:pt>
                <c:pt idx="19">
                  <c:v>0.0016</c:v>
                </c:pt>
                <c:pt idx="20">
                  <c:v>0.0014</c:v>
                </c:pt>
                <c:pt idx="21">
                  <c:v>0.0012</c:v>
                </c:pt>
                <c:pt idx="22">
                  <c:v>0.001</c:v>
                </c:pt>
                <c:pt idx="23">
                  <c:v>0.001</c:v>
                </c:pt>
                <c:pt idx="24">
                  <c:v>0.001</c:v>
                </c:pt>
                <c:pt idx="25">
                  <c:v>0.001</c:v>
                </c:pt>
                <c:pt idx="26">
                  <c:v>0.001</c:v>
                </c:pt>
                <c:pt idx="27">
                  <c:v>0.001</c:v>
                </c:pt>
                <c:pt idx="28">
                  <c:v>0.0023</c:v>
                </c:pt>
                <c:pt idx="29">
                  <c:v>0.0036</c:v>
                </c:pt>
                <c:pt idx="30">
                  <c:v>0.0049</c:v>
                </c:pt>
                <c:pt idx="31">
                  <c:v>0.0062</c:v>
                </c:pt>
                <c:pt idx="32">
                  <c:v>0.0075</c:v>
                </c:pt>
                <c:pt idx="33">
                  <c:v>0.01</c:v>
                </c:pt>
                <c:pt idx="34">
                  <c:v>0.0125</c:v>
                </c:pt>
                <c:pt idx="35">
                  <c:v>0.015</c:v>
                </c:pt>
                <c:pt idx="36">
                  <c:v>0.0175</c:v>
                </c:pt>
                <c:pt idx="37">
                  <c:v>0.02</c:v>
                </c:pt>
                <c:pt idx="38">
                  <c:v>0.02</c:v>
                </c:pt>
                <c:pt idx="39">
                  <c:v>0.02</c:v>
                </c:pt>
                <c:pt idx="40">
                  <c:v>0.02</c:v>
                </c:pt>
                <c:pt idx="41">
                  <c:v>0.02</c:v>
                </c:pt>
                <c:pt idx="42">
                  <c:v>0.02</c:v>
                </c:pt>
                <c:pt idx="43">
                  <c:v>0.0195</c:v>
                </c:pt>
                <c:pt idx="44">
                  <c:v>0.019</c:v>
                </c:pt>
                <c:pt idx="45">
                  <c:v>0.0185</c:v>
                </c:pt>
                <c:pt idx="46">
                  <c:v>0.018</c:v>
                </c:pt>
                <c:pt idx="47">
                  <c:v>0.0175</c:v>
                </c:pt>
                <c:pt idx="48">
                  <c:v>0.0175</c:v>
                </c:pt>
                <c:pt idx="49">
                  <c:v>0.0175</c:v>
                </c:pt>
                <c:pt idx="50">
                  <c:v>0.0175</c:v>
                </c:pt>
                <c:pt idx="51">
                  <c:v>0.0175</c:v>
                </c:pt>
                <c:pt idx="52">
                  <c:v>0.0175</c:v>
                </c:pt>
                <c:pt idx="53">
                  <c:v>0.017</c:v>
                </c:pt>
                <c:pt idx="54">
                  <c:v>0.0165</c:v>
                </c:pt>
                <c:pt idx="55">
                  <c:v>0.016</c:v>
                </c:pt>
                <c:pt idx="56">
                  <c:v>0.0155</c:v>
                </c:pt>
                <c:pt idx="57">
                  <c:v>0.015</c:v>
                </c:pt>
                <c:pt idx="58">
                  <c:v>0.015</c:v>
                </c:pt>
                <c:pt idx="59">
                  <c:v>0.015</c:v>
                </c:pt>
                <c:pt idx="60">
                  <c:v>0.015</c:v>
                </c:pt>
                <c:pt idx="61">
                  <c:v>0.015</c:v>
                </c:pt>
                <c:pt idx="62">
                  <c:v>0.015</c:v>
                </c:pt>
                <c:pt idx="63">
                  <c:v>0.015</c:v>
                </c:pt>
                <c:pt idx="64">
                  <c:v>0.015</c:v>
                </c:pt>
                <c:pt idx="65">
                  <c:v>0.015</c:v>
                </c:pt>
                <c:pt idx="66">
                  <c:v>0.015</c:v>
                </c:pt>
                <c:pt idx="67">
                  <c:v>0.015</c:v>
                </c:pt>
                <c:pt idx="68">
                  <c:v>0.0145</c:v>
                </c:pt>
                <c:pt idx="69">
                  <c:v>0.014</c:v>
                </c:pt>
                <c:pt idx="70">
                  <c:v>0.0135</c:v>
                </c:pt>
                <c:pt idx="71">
                  <c:v>0.013</c:v>
                </c:pt>
                <c:pt idx="72">
                  <c:v>0.0125</c:v>
                </c:pt>
                <c:pt idx="73">
                  <c:v>0.0125</c:v>
                </c:pt>
                <c:pt idx="74">
                  <c:v>0.0125</c:v>
                </c:pt>
                <c:pt idx="75">
                  <c:v>0.0125</c:v>
                </c:pt>
                <c:pt idx="76">
                  <c:v>0.0125</c:v>
                </c:pt>
                <c:pt idx="77">
                  <c:v>0.0125</c:v>
                </c:pt>
                <c:pt idx="78">
                  <c:v>0.0125</c:v>
                </c:pt>
                <c:pt idx="79">
                  <c:v>0.0125</c:v>
                </c:pt>
                <c:pt idx="80">
                  <c:v>0.0125</c:v>
                </c:pt>
                <c:pt idx="81">
                  <c:v>0.0125</c:v>
                </c:pt>
                <c:pt idx="82">
                  <c:v>0.0125</c:v>
                </c:pt>
                <c:pt idx="83">
                  <c:v>0.0125</c:v>
                </c:pt>
                <c:pt idx="84">
                  <c:v>0.0125</c:v>
                </c:pt>
                <c:pt idx="85">
                  <c:v>0.0125</c:v>
                </c:pt>
                <c:pt idx="86">
                  <c:v>0.0125</c:v>
                </c:pt>
                <c:pt idx="87">
                  <c:v>0.0125</c:v>
                </c:pt>
                <c:pt idx="88">
                  <c:v>0.012</c:v>
                </c:pt>
                <c:pt idx="89">
                  <c:v>0.0115</c:v>
                </c:pt>
                <c:pt idx="90">
                  <c:v>0.011</c:v>
                </c:pt>
                <c:pt idx="91">
                  <c:v>0.0105</c:v>
                </c:pt>
                <c:pt idx="92">
                  <c:v>0.01</c:v>
                </c:pt>
                <c:pt idx="93">
                  <c:v>0.01</c:v>
                </c:pt>
                <c:pt idx="94">
                  <c:v>0.01</c:v>
                </c:pt>
                <c:pt idx="95">
                  <c:v>0.01</c:v>
                </c:pt>
                <c:pt idx="96">
                  <c:v>0.01</c:v>
                </c:pt>
                <c:pt idx="97">
                  <c:v>0.01</c:v>
                </c:pt>
                <c:pt idx="98">
                  <c:v>0.008</c:v>
                </c:pt>
                <c:pt idx="99">
                  <c:v>0.006</c:v>
                </c:pt>
                <c:pt idx="100">
                  <c:v>0.004</c:v>
                </c:pt>
                <c:pt idx="101">
                  <c:v>0.002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Scales!$H$5:$H$5</c:f>
              <c:strCache>
                <c:ptCount val="1"/>
                <c:pt idx="0">
                  <c:v>Gx</c:v>
                </c:pt>
              </c:strCache>
            </c:strRef>
          </c:tx>
          <c:spPr>
            <a:solidFill>
              <a:srgbClr val="aecf00"/>
            </a:solidFill>
            <a:ln w="28800">
              <a:solidFill>
                <a:srgbClr val="aecf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Scales!$H$6:$H$121</c:f>
              <c:numCache>
                <c:formatCode>General</c:formatCode>
                <c:ptCount val="116"/>
                <c:pt idx="5">
                  <c:v>0.015</c:v>
                </c:pt>
                <c:pt idx="6">
                  <c:v>0.015</c:v>
                </c:pt>
                <c:pt idx="7">
                  <c:v>0.015</c:v>
                </c:pt>
                <c:pt idx="8">
                  <c:v>0.0125</c:v>
                </c:pt>
                <c:pt idx="9">
                  <c:v>0.01</c:v>
                </c:pt>
                <c:pt idx="10">
                  <c:v>0.0075</c:v>
                </c:pt>
                <c:pt idx="11">
                  <c:v>0.005</c:v>
                </c:pt>
                <c:pt idx="12">
                  <c:v>0.0025</c:v>
                </c:pt>
                <c:pt idx="13">
                  <c:v>0.0024</c:v>
                </c:pt>
                <c:pt idx="14">
                  <c:v>0.0023</c:v>
                </c:pt>
                <c:pt idx="15">
                  <c:v>0.0022</c:v>
                </c:pt>
                <c:pt idx="16">
                  <c:v>0.0021</c:v>
                </c:pt>
                <c:pt idx="17">
                  <c:v>0.002</c:v>
                </c:pt>
                <c:pt idx="18">
                  <c:v>0.0018</c:v>
                </c:pt>
                <c:pt idx="19">
                  <c:v>0.0016</c:v>
                </c:pt>
                <c:pt idx="20">
                  <c:v>0.0014</c:v>
                </c:pt>
                <c:pt idx="21">
                  <c:v>0.0012</c:v>
                </c:pt>
                <c:pt idx="22">
                  <c:v>0.001</c:v>
                </c:pt>
                <c:pt idx="23">
                  <c:v>0.001</c:v>
                </c:pt>
                <c:pt idx="24">
                  <c:v>0.001</c:v>
                </c:pt>
                <c:pt idx="25">
                  <c:v>0.001</c:v>
                </c:pt>
                <c:pt idx="26">
                  <c:v>0.001</c:v>
                </c:pt>
                <c:pt idx="27">
                  <c:v>0.001</c:v>
                </c:pt>
                <c:pt idx="28">
                  <c:v>0.0023</c:v>
                </c:pt>
                <c:pt idx="29">
                  <c:v>0.0036</c:v>
                </c:pt>
                <c:pt idx="30">
                  <c:v>0.0049</c:v>
                </c:pt>
                <c:pt idx="31">
                  <c:v>0.0062</c:v>
                </c:pt>
                <c:pt idx="32">
                  <c:v>0.0075</c:v>
                </c:pt>
                <c:pt idx="33">
                  <c:v>0.01</c:v>
                </c:pt>
                <c:pt idx="34">
                  <c:v>0.0125</c:v>
                </c:pt>
                <c:pt idx="35">
                  <c:v>0.015</c:v>
                </c:pt>
                <c:pt idx="36">
                  <c:v>0.0175</c:v>
                </c:pt>
                <c:pt idx="37">
                  <c:v>0.02</c:v>
                </c:pt>
                <c:pt idx="38">
                  <c:v>0.02</c:v>
                </c:pt>
                <c:pt idx="39">
                  <c:v>0.02</c:v>
                </c:pt>
                <c:pt idx="40">
                  <c:v>0.02</c:v>
                </c:pt>
                <c:pt idx="41">
                  <c:v>0.02</c:v>
                </c:pt>
                <c:pt idx="42">
                  <c:v>0.02</c:v>
                </c:pt>
                <c:pt idx="43">
                  <c:v>0.0195</c:v>
                </c:pt>
                <c:pt idx="44">
                  <c:v>0.019</c:v>
                </c:pt>
                <c:pt idx="45">
                  <c:v>0.0185</c:v>
                </c:pt>
                <c:pt idx="46">
                  <c:v>0.018</c:v>
                </c:pt>
                <c:pt idx="47">
                  <c:v>0.0175</c:v>
                </c:pt>
                <c:pt idx="48">
                  <c:v>0.0175</c:v>
                </c:pt>
                <c:pt idx="49">
                  <c:v>0.0175</c:v>
                </c:pt>
                <c:pt idx="50">
                  <c:v>0.0175</c:v>
                </c:pt>
                <c:pt idx="51">
                  <c:v>0.0175</c:v>
                </c:pt>
                <c:pt idx="52">
                  <c:v>0.0175</c:v>
                </c:pt>
                <c:pt idx="53">
                  <c:v>0.017</c:v>
                </c:pt>
                <c:pt idx="54">
                  <c:v>0.0165</c:v>
                </c:pt>
                <c:pt idx="55">
                  <c:v>0.016</c:v>
                </c:pt>
                <c:pt idx="56">
                  <c:v>0.0155</c:v>
                </c:pt>
                <c:pt idx="57">
                  <c:v>0.015</c:v>
                </c:pt>
                <c:pt idx="58">
                  <c:v>0.015</c:v>
                </c:pt>
                <c:pt idx="59">
                  <c:v>0.015</c:v>
                </c:pt>
                <c:pt idx="60">
                  <c:v>0.015</c:v>
                </c:pt>
                <c:pt idx="61">
                  <c:v>0.015</c:v>
                </c:pt>
                <c:pt idx="62">
                  <c:v>0.015</c:v>
                </c:pt>
                <c:pt idx="63">
                  <c:v>0.015</c:v>
                </c:pt>
                <c:pt idx="64">
                  <c:v>0.015</c:v>
                </c:pt>
                <c:pt idx="65">
                  <c:v>0.015</c:v>
                </c:pt>
                <c:pt idx="66">
                  <c:v>0.015</c:v>
                </c:pt>
                <c:pt idx="67">
                  <c:v>0.015</c:v>
                </c:pt>
                <c:pt idx="68">
                  <c:v>0.0145</c:v>
                </c:pt>
                <c:pt idx="69">
                  <c:v>0.014</c:v>
                </c:pt>
                <c:pt idx="70">
                  <c:v>0.0135</c:v>
                </c:pt>
                <c:pt idx="71">
                  <c:v>0.013</c:v>
                </c:pt>
                <c:pt idx="72">
                  <c:v>0.0125</c:v>
                </c:pt>
                <c:pt idx="73">
                  <c:v>0.0125</c:v>
                </c:pt>
                <c:pt idx="74">
                  <c:v>0.0125</c:v>
                </c:pt>
                <c:pt idx="75">
                  <c:v>0.0125</c:v>
                </c:pt>
                <c:pt idx="76">
                  <c:v>0.0125</c:v>
                </c:pt>
                <c:pt idx="77">
                  <c:v>0.0125</c:v>
                </c:pt>
                <c:pt idx="78">
                  <c:v>0.0125</c:v>
                </c:pt>
                <c:pt idx="79">
                  <c:v>0.0125</c:v>
                </c:pt>
                <c:pt idx="80">
                  <c:v>0.0125</c:v>
                </c:pt>
                <c:pt idx="81">
                  <c:v>0.0125</c:v>
                </c:pt>
                <c:pt idx="82">
                  <c:v>0.0125</c:v>
                </c:pt>
                <c:pt idx="83">
                  <c:v>0.0125</c:v>
                </c:pt>
                <c:pt idx="84">
                  <c:v>0.0125</c:v>
                </c:pt>
                <c:pt idx="85">
                  <c:v>0.0125</c:v>
                </c:pt>
                <c:pt idx="86">
                  <c:v>0.0125</c:v>
                </c:pt>
                <c:pt idx="87">
                  <c:v>0.0125</c:v>
                </c:pt>
                <c:pt idx="88">
                  <c:v>0.012</c:v>
                </c:pt>
                <c:pt idx="89">
                  <c:v>0.0115</c:v>
                </c:pt>
                <c:pt idx="90">
                  <c:v>0.011</c:v>
                </c:pt>
                <c:pt idx="91">
                  <c:v>0.0105</c:v>
                </c:pt>
                <c:pt idx="92">
                  <c:v>0.01</c:v>
                </c:pt>
                <c:pt idx="93">
                  <c:v>0.01</c:v>
                </c:pt>
                <c:pt idx="94">
                  <c:v>0.01</c:v>
                </c:pt>
                <c:pt idx="95">
                  <c:v>0.01</c:v>
                </c:pt>
                <c:pt idx="96">
                  <c:v>0.01</c:v>
                </c:pt>
                <c:pt idx="97">
                  <c:v>0.01</c:v>
                </c:pt>
                <c:pt idx="98">
                  <c:v>0.008</c:v>
                </c:pt>
                <c:pt idx="99">
                  <c:v>0.006</c:v>
                </c:pt>
                <c:pt idx="100">
                  <c:v>0.004</c:v>
                </c:pt>
                <c:pt idx="101">
                  <c:v>0.002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Scales!$I$5:$I$5</c:f>
              <c:strCache>
                <c:ptCount val="1"/>
                <c:pt idx="0">
                  <c:v>Gy</c:v>
                </c:pt>
              </c:strCache>
            </c:strRef>
          </c:tx>
          <c:spPr>
            <a:solidFill>
              <a:srgbClr val="4b1f6f"/>
            </a:solidFill>
            <a:ln w="28800">
              <a:solidFill>
                <a:srgbClr val="4b1f6f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Scales!$I$6:$I$121</c:f>
              <c:numCache>
                <c:formatCode>General</c:formatCode>
                <c:ptCount val="116"/>
                <c:pt idx="5">
                  <c:v>0.015</c:v>
                </c:pt>
                <c:pt idx="6">
                  <c:v>0.015</c:v>
                </c:pt>
                <c:pt idx="7">
                  <c:v>0.015</c:v>
                </c:pt>
                <c:pt idx="8">
                  <c:v>0.014</c:v>
                </c:pt>
                <c:pt idx="9">
                  <c:v>0.013</c:v>
                </c:pt>
                <c:pt idx="10">
                  <c:v>0.012</c:v>
                </c:pt>
                <c:pt idx="11">
                  <c:v>0.011</c:v>
                </c:pt>
                <c:pt idx="12">
                  <c:v>0.01</c:v>
                </c:pt>
                <c:pt idx="13">
                  <c:v>0.009</c:v>
                </c:pt>
                <c:pt idx="14">
                  <c:v>0.008</c:v>
                </c:pt>
                <c:pt idx="15">
                  <c:v>0.007</c:v>
                </c:pt>
                <c:pt idx="16">
                  <c:v>0.006</c:v>
                </c:pt>
                <c:pt idx="17">
                  <c:v>0.005</c:v>
                </c:pt>
                <c:pt idx="18">
                  <c:v>0.005</c:v>
                </c:pt>
                <c:pt idx="19">
                  <c:v>0.005</c:v>
                </c:pt>
                <c:pt idx="20">
                  <c:v>0.005</c:v>
                </c:pt>
                <c:pt idx="21">
                  <c:v>0.005</c:v>
                </c:pt>
                <c:pt idx="22">
                  <c:v>0.005</c:v>
                </c:pt>
                <c:pt idx="23">
                  <c:v>0.0055</c:v>
                </c:pt>
                <c:pt idx="24">
                  <c:v>0.006</c:v>
                </c:pt>
                <c:pt idx="25">
                  <c:v>0.0065</c:v>
                </c:pt>
                <c:pt idx="26">
                  <c:v>0.007</c:v>
                </c:pt>
                <c:pt idx="27">
                  <c:v>0.0075</c:v>
                </c:pt>
                <c:pt idx="28">
                  <c:v>0.0085</c:v>
                </c:pt>
                <c:pt idx="29">
                  <c:v>0.0095</c:v>
                </c:pt>
                <c:pt idx="30">
                  <c:v>0.0105</c:v>
                </c:pt>
                <c:pt idx="31">
                  <c:v>0.0115</c:v>
                </c:pt>
                <c:pt idx="32">
                  <c:v>0.0125</c:v>
                </c:pt>
                <c:pt idx="33">
                  <c:v>0.0145</c:v>
                </c:pt>
                <c:pt idx="34">
                  <c:v>0.0165</c:v>
                </c:pt>
                <c:pt idx="35">
                  <c:v>0.0185</c:v>
                </c:pt>
                <c:pt idx="36">
                  <c:v>0.0205</c:v>
                </c:pt>
                <c:pt idx="37">
                  <c:v>0.0225</c:v>
                </c:pt>
                <c:pt idx="38">
                  <c:v>0.0225</c:v>
                </c:pt>
                <c:pt idx="39">
                  <c:v>0.0225</c:v>
                </c:pt>
                <c:pt idx="40">
                  <c:v>0.0225</c:v>
                </c:pt>
                <c:pt idx="41">
                  <c:v>0.0225</c:v>
                </c:pt>
                <c:pt idx="42">
                  <c:v>0.0225</c:v>
                </c:pt>
                <c:pt idx="43">
                  <c:v>0.022</c:v>
                </c:pt>
                <c:pt idx="44">
                  <c:v>0.0215</c:v>
                </c:pt>
                <c:pt idx="45">
                  <c:v>0.021</c:v>
                </c:pt>
                <c:pt idx="46">
                  <c:v>0.0205</c:v>
                </c:pt>
                <c:pt idx="47">
                  <c:v>0.02</c:v>
                </c:pt>
                <c:pt idx="48">
                  <c:v>0.02</c:v>
                </c:pt>
                <c:pt idx="49">
                  <c:v>0.02</c:v>
                </c:pt>
                <c:pt idx="50">
                  <c:v>0.02</c:v>
                </c:pt>
                <c:pt idx="51">
                  <c:v>0.02</c:v>
                </c:pt>
                <c:pt idx="52">
                  <c:v>0.02</c:v>
                </c:pt>
                <c:pt idx="53">
                  <c:v>0.0195</c:v>
                </c:pt>
                <c:pt idx="54">
                  <c:v>0.019</c:v>
                </c:pt>
                <c:pt idx="55">
                  <c:v>0.0185</c:v>
                </c:pt>
                <c:pt idx="56">
                  <c:v>0.018</c:v>
                </c:pt>
                <c:pt idx="57">
                  <c:v>0.0175</c:v>
                </c:pt>
                <c:pt idx="58">
                  <c:v>0.0175</c:v>
                </c:pt>
                <c:pt idx="59">
                  <c:v>0.0175</c:v>
                </c:pt>
                <c:pt idx="60">
                  <c:v>0.0175</c:v>
                </c:pt>
                <c:pt idx="61">
                  <c:v>0.0175</c:v>
                </c:pt>
                <c:pt idx="62">
                  <c:v>0.0175</c:v>
                </c:pt>
                <c:pt idx="63">
                  <c:v>0.0175</c:v>
                </c:pt>
                <c:pt idx="64">
                  <c:v>0.0175</c:v>
                </c:pt>
                <c:pt idx="65">
                  <c:v>0.0175</c:v>
                </c:pt>
                <c:pt idx="66">
                  <c:v>0.0175</c:v>
                </c:pt>
                <c:pt idx="67">
                  <c:v>0.0175</c:v>
                </c:pt>
                <c:pt idx="68">
                  <c:v>0.0175</c:v>
                </c:pt>
                <c:pt idx="69">
                  <c:v>0.0175</c:v>
                </c:pt>
                <c:pt idx="70">
                  <c:v>0.0175</c:v>
                </c:pt>
                <c:pt idx="71">
                  <c:v>0.0175</c:v>
                </c:pt>
                <c:pt idx="72">
                  <c:v>0.0175</c:v>
                </c:pt>
                <c:pt idx="73">
                  <c:v>0.017</c:v>
                </c:pt>
                <c:pt idx="74">
                  <c:v>0.0165</c:v>
                </c:pt>
                <c:pt idx="75">
                  <c:v>0.016</c:v>
                </c:pt>
                <c:pt idx="76">
                  <c:v>0.0155</c:v>
                </c:pt>
                <c:pt idx="77">
                  <c:v>0.015</c:v>
                </c:pt>
                <c:pt idx="78">
                  <c:v>0.015</c:v>
                </c:pt>
                <c:pt idx="79">
                  <c:v>0.015</c:v>
                </c:pt>
                <c:pt idx="80">
                  <c:v>0.015</c:v>
                </c:pt>
                <c:pt idx="81">
                  <c:v>0.015</c:v>
                </c:pt>
                <c:pt idx="82">
                  <c:v>0.015</c:v>
                </c:pt>
                <c:pt idx="83">
                  <c:v>0.015</c:v>
                </c:pt>
                <c:pt idx="84">
                  <c:v>0.015</c:v>
                </c:pt>
                <c:pt idx="85">
                  <c:v>0.015</c:v>
                </c:pt>
                <c:pt idx="86">
                  <c:v>0.015</c:v>
                </c:pt>
                <c:pt idx="87">
                  <c:v>0.015</c:v>
                </c:pt>
                <c:pt idx="88">
                  <c:v>0.0145</c:v>
                </c:pt>
                <c:pt idx="89">
                  <c:v>0.014</c:v>
                </c:pt>
                <c:pt idx="90">
                  <c:v>0.0135</c:v>
                </c:pt>
                <c:pt idx="91">
                  <c:v>0.013</c:v>
                </c:pt>
                <c:pt idx="92">
                  <c:v>0.0125</c:v>
                </c:pt>
                <c:pt idx="93">
                  <c:v>0.0125</c:v>
                </c:pt>
                <c:pt idx="94">
                  <c:v>0.0125</c:v>
                </c:pt>
                <c:pt idx="95">
                  <c:v>0.0125</c:v>
                </c:pt>
                <c:pt idx="96">
                  <c:v>0.0125</c:v>
                </c:pt>
                <c:pt idx="97">
                  <c:v>0.0125</c:v>
                </c:pt>
                <c:pt idx="98">
                  <c:v>0.01</c:v>
                </c:pt>
                <c:pt idx="99">
                  <c:v>0.0075</c:v>
                </c:pt>
                <c:pt idx="100">
                  <c:v>0.005</c:v>
                </c:pt>
                <c:pt idx="101">
                  <c:v>0.0025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Scales!$H$5:$H$5</c:f>
              <c:strCache>
                <c:ptCount val="1"/>
                <c:pt idx="0">
                  <c:v>Gx</c:v>
                </c:pt>
              </c:strCache>
            </c:strRef>
          </c:tx>
          <c:spPr>
            <a:solidFill>
              <a:srgbClr val="ff950e"/>
            </a:solidFill>
            <a:ln w="28800">
              <a:solidFill>
                <a:srgbClr val="ff95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Scales!$H$6:$H$121</c:f>
              <c:numCache>
                <c:formatCode>General</c:formatCode>
                <c:ptCount val="116"/>
                <c:pt idx="5">
                  <c:v>0.015</c:v>
                </c:pt>
                <c:pt idx="6">
                  <c:v>0.015</c:v>
                </c:pt>
                <c:pt idx="7">
                  <c:v>0.015</c:v>
                </c:pt>
                <c:pt idx="8">
                  <c:v>0.0125</c:v>
                </c:pt>
                <c:pt idx="9">
                  <c:v>0.01</c:v>
                </c:pt>
                <c:pt idx="10">
                  <c:v>0.0075</c:v>
                </c:pt>
                <c:pt idx="11">
                  <c:v>0.005</c:v>
                </c:pt>
                <c:pt idx="12">
                  <c:v>0.0025</c:v>
                </c:pt>
                <c:pt idx="13">
                  <c:v>0.0024</c:v>
                </c:pt>
                <c:pt idx="14">
                  <c:v>0.0023</c:v>
                </c:pt>
                <c:pt idx="15">
                  <c:v>0.0022</c:v>
                </c:pt>
                <c:pt idx="16">
                  <c:v>0.0021</c:v>
                </c:pt>
                <c:pt idx="17">
                  <c:v>0.002</c:v>
                </c:pt>
                <c:pt idx="18">
                  <c:v>0.0018</c:v>
                </c:pt>
                <c:pt idx="19">
                  <c:v>0.0016</c:v>
                </c:pt>
                <c:pt idx="20">
                  <c:v>0.0014</c:v>
                </c:pt>
                <c:pt idx="21">
                  <c:v>0.0012</c:v>
                </c:pt>
                <c:pt idx="22">
                  <c:v>0.001</c:v>
                </c:pt>
                <c:pt idx="23">
                  <c:v>0.001</c:v>
                </c:pt>
                <c:pt idx="24">
                  <c:v>0.001</c:v>
                </c:pt>
                <c:pt idx="25">
                  <c:v>0.001</c:v>
                </c:pt>
                <c:pt idx="26">
                  <c:v>0.001</c:v>
                </c:pt>
                <c:pt idx="27">
                  <c:v>0.001</c:v>
                </c:pt>
                <c:pt idx="28">
                  <c:v>0.0023</c:v>
                </c:pt>
                <c:pt idx="29">
                  <c:v>0.0036</c:v>
                </c:pt>
                <c:pt idx="30">
                  <c:v>0.0049</c:v>
                </c:pt>
                <c:pt idx="31">
                  <c:v>0.0062</c:v>
                </c:pt>
                <c:pt idx="32">
                  <c:v>0.0075</c:v>
                </c:pt>
                <c:pt idx="33">
                  <c:v>0.01</c:v>
                </c:pt>
                <c:pt idx="34">
                  <c:v>0.0125</c:v>
                </c:pt>
                <c:pt idx="35">
                  <c:v>0.015</c:v>
                </c:pt>
                <c:pt idx="36">
                  <c:v>0.0175</c:v>
                </c:pt>
                <c:pt idx="37">
                  <c:v>0.02</c:v>
                </c:pt>
                <c:pt idx="38">
                  <c:v>0.02</c:v>
                </c:pt>
                <c:pt idx="39">
                  <c:v>0.02</c:v>
                </c:pt>
                <c:pt idx="40">
                  <c:v>0.02</c:v>
                </c:pt>
                <c:pt idx="41">
                  <c:v>0.02</c:v>
                </c:pt>
                <c:pt idx="42">
                  <c:v>0.02</c:v>
                </c:pt>
                <c:pt idx="43">
                  <c:v>0.0195</c:v>
                </c:pt>
                <c:pt idx="44">
                  <c:v>0.019</c:v>
                </c:pt>
                <c:pt idx="45">
                  <c:v>0.0185</c:v>
                </c:pt>
                <c:pt idx="46">
                  <c:v>0.018</c:v>
                </c:pt>
                <c:pt idx="47">
                  <c:v>0.0175</c:v>
                </c:pt>
                <c:pt idx="48">
                  <c:v>0.0175</c:v>
                </c:pt>
                <c:pt idx="49">
                  <c:v>0.0175</c:v>
                </c:pt>
                <c:pt idx="50">
                  <c:v>0.0175</c:v>
                </c:pt>
                <c:pt idx="51">
                  <c:v>0.0175</c:v>
                </c:pt>
                <c:pt idx="52">
                  <c:v>0.0175</c:v>
                </c:pt>
                <c:pt idx="53">
                  <c:v>0.017</c:v>
                </c:pt>
                <c:pt idx="54">
                  <c:v>0.0165</c:v>
                </c:pt>
                <c:pt idx="55">
                  <c:v>0.016</c:v>
                </c:pt>
                <c:pt idx="56">
                  <c:v>0.0155</c:v>
                </c:pt>
                <c:pt idx="57">
                  <c:v>0.015</c:v>
                </c:pt>
                <c:pt idx="58">
                  <c:v>0.015</c:v>
                </c:pt>
                <c:pt idx="59">
                  <c:v>0.015</c:v>
                </c:pt>
                <c:pt idx="60">
                  <c:v>0.015</c:v>
                </c:pt>
                <c:pt idx="61">
                  <c:v>0.015</c:v>
                </c:pt>
                <c:pt idx="62">
                  <c:v>0.015</c:v>
                </c:pt>
                <c:pt idx="63">
                  <c:v>0.015</c:v>
                </c:pt>
                <c:pt idx="64">
                  <c:v>0.015</c:v>
                </c:pt>
                <c:pt idx="65">
                  <c:v>0.015</c:v>
                </c:pt>
                <c:pt idx="66">
                  <c:v>0.015</c:v>
                </c:pt>
                <c:pt idx="67">
                  <c:v>0.015</c:v>
                </c:pt>
                <c:pt idx="68">
                  <c:v>0.0145</c:v>
                </c:pt>
                <c:pt idx="69">
                  <c:v>0.014</c:v>
                </c:pt>
                <c:pt idx="70">
                  <c:v>0.0135</c:v>
                </c:pt>
                <c:pt idx="71">
                  <c:v>0.013</c:v>
                </c:pt>
                <c:pt idx="72">
                  <c:v>0.0125</c:v>
                </c:pt>
                <c:pt idx="73">
                  <c:v>0.0125</c:v>
                </c:pt>
                <c:pt idx="74">
                  <c:v>0.0125</c:v>
                </c:pt>
                <c:pt idx="75">
                  <c:v>0.0125</c:v>
                </c:pt>
                <c:pt idx="76">
                  <c:v>0.0125</c:v>
                </c:pt>
                <c:pt idx="77">
                  <c:v>0.0125</c:v>
                </c:pt>
                <c:pt idx="78">
                  <c:v>0.0125</c:v>
                </c:pt>
                <c:pt idx="79">
                  <c:v>0.0125</c:v>
                </c:pt>
                <c:pt idx="80">
                  <c:v>0.0125</c:v>
                </c:pt>
                <c:pt idx="81">
                  <c:v>0.0125</c:v>
                </c:pt>
                <c:pt idx="82">
                  <c:v>0.0125</c:v>
                </c:pt>
                <c:pt idx="83">
                  <c:v>0.0125</c:v>
                </c:pt>
                <c:pt idx="84">
                  <c:v>0.0125</c:v>
                </c:pt>
                <c:pt idx="85">
                  <c:v>0.0125</c:v>
                </c:pt>
                <c:pt idx="86">
                  <c:v>0.0125</c:v>
                </c:pt>
                <c:pt idx="87">
                  <c:v>0.0125</c:v>
                </c:pt>
                <c:pt idx="88">
                  <c:v>0.012</c:v>
                </c:pt>
                <c:pt idx="89">
                  <c:v>0.0115</c:v>
                </c:pt>
                <c:pt idx="90">
                  <c:v>0.011</c:v>
                </c:pt>
                <c:pt idx="91">
                  <c:v>0.0105</c:v>
                </c:pt>
                <c:pt idx="92">
                  <c:v>0.01</c:v>
                </c:pt>
                <c:pt idx="93">
                  <c:v>0.01</c:v>
                </c:pt>
                <c:pt idx="94">
                  <c:v>0.01</c:v>
                </c:pt>
                <c:pt idx="95">
                  <c:v>0.01</c:v>
                </c:pt>
                <c:pt idx="96">
                  <c:v>0.01</c:v>
                </c:pt>
                <c:pt idx="97">
                  <c:v>0.01</c:v>
                </c:pt>
                <c:pt idx="98">
                  <c:v>0.008</c:v>
                </c:pt>
                <c:pt idx="99">
                  <c:v>0.006</c:v>
                </c:pt>
                <c:pt idx="100">
                  <c:v>0.004</c:v>
                </c:pt>
                <c:pt idx="101">
                  <c:v>0.002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Scales!$I$5:$I$5</c:f>
              <c:strCache>
                <c:ptCount val="1"/>
                <c:pt idx="0">
                  <c:v>Gy</c:v>
                </c:pt>
              </c:strCache>
            </c:strRef>
          </c:tx>
          <c:spPr>
            <a:solidFill>
              <a:srgbClr val="c5000b"/>
            </a:solidFill>
            <a:ln w="28800">
              <a:solidFill>
                <a:srgbClr val="c5000b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Scales!$I$6:$I$121</c:f>
              <c:numCache>
                <c:formatCode>General</c:formatCode>
                <c:ptCount val="116"/>
                <c:pt idx="5">
                  <c:v>0.015</c:v>
                </c:pt>
                <c:pt idx="6">
                  <c:v>0.015</c:v>
                </c:pt>
                <c:pt idx="7">
                  <c:v>0.015</c:v>
                </c:pt>
                <c:pt idx="8">
                  <c:v>0.014</c:v>
                </c:pt>
                <c:pt idx="9">
                  <c:v>0.013</c:v>
                </c:pt>
                <c:pt idx="10">
                  <c:v>0.012</c:v>
                </c:pt>
                <c:pt idx="11">
                  <c:v>0.011</c:v>
                </c:pt>
                <c:pt idx="12">
                  <c:v>0.01</c:v>
                </c:pt>
                <c:pt idx="13">
                  <c:v>0.009</c:v>
                </c:pt>
                <c:pt idx="14">
                  <c:v>0.008</c:v>
                </c:pt>
                <c:pt idx="15">
                  <c:v>0.007</c:v>
                </c:pt>
                <c:pt idx="16">
                  <c:v>0.006</c:v>
                </c:pt>
                <c:pt idx="17">
                  <c:v>0.005</c:v>
                </c:pt>
                <c:pt idx="18">
                  <c:v>0.005</c:v>
                </c:pt>
                <c:pt idx="19">
                  <c:v>0.005</c:v>
                </c:pt>
                <c:pt idx="20">
                  <c:v>0.005</c:v>
                </c:pt>
                <c:pt idx="21">
                  <c:v>0.005</c:v>
                </c:pt>
                <c:pt idx="22">
                  <c:v>0.005</c:v>
                </c:pt>
                <c:pt idx="23">
                  <c:v>0.0055</c:v>
                </c:pt>
                <c:pt idx="24">
                  <c:v>0.006</c:v>
                </c:pt>
                <c:pt idx="25">
                  <c:v>0.0065</c:v>
                </c:pt>
                <c:pt idx="26">
                  <c:v>0.007</c:v>
                </c:pt>
                <c:pt idx="27">
                  <c:v>0.0075</c:v>
                </c:pt>
                <c:pt idx="28">
                  <c:v>0.0085</c:v>
                </c:pt>
                <c:pt idx="29">
                  <c:v>0.0095</c:v>
                </c:pt>
                <c:pt idx="30">
                  <c:v>0.0105</c:v>
                </c:pt>
                <c:pt idx="31">
                  <c:v>0.0115</c:v>
                </c:pt>
                <c:pt idx="32">
                  <c:v>0.0125</c:v>
                </c:pt>
                <c:pt idx="33">
                  <c:v>0.0145</c:v>
                </c:pt>
                <c:pt idx="34">
                  <c:v>0.0165</c:v>
                </c:pt>
                <c:pt idx="35">
                  <c:v>0.0185</c:v>
                </c:pt>
                <c:pt idx="36">
                  <c:v>0.0205</c:v>
                </c:pt>
                <c:pt idx="37">
                  <c:v>0.0225</c:v>
                </c:pt>
                <c:pt idx="38">
                  <c:v>0.0225</c:v>
                </c:pt>
                <c:pt idx="39">
                  <c:v>0.0225</c:v>
                </c:pt>
                <c:pt idx="40">
                  <c:v>0.0225</c:v>
                </c:pt>
                <c:pt idx="41">
                  <c:v>0.0225</c:v>
                </c:pt>
                <c:pt idx="42">
                  <c:v>0.0225</c:v>
                </c:pt>
                <c:pt idx="43">
                  <c:v>0.022</c:v>
                </c:pt>
                <c:pt idx="44">
                  <c:v>0.0215</c:v>
                </c:pt>
                <c:pt idx="45">
                  <c:v>0.021</c:v>
                </c:pt>
                <c:pt idx="46">
                  <c:v>0.0205</c:v>
                </c:pt>
                <c:pt idx="47">
                  <c:v>0.02</c:v>
                </c:pt>
                <c:pt idx="48">
                  <c:v>0.02</c:v>
                </c:pt>
                <c:pt idx="49">
                  <c:v>0.02</c:v>
                </c:pt>
                <c:pt idx="50">
                  <c:v>0.02</c:v>
                </c:pt>
                <c:pt idx="51">
                  <c:v>0.02</c:v>
                </c:pt>
                <c:pt idx="52">
                  <c:v>0.02</c:v>
                </c:pt>
                <c:pt idx="53">
                  <c:v>0.0195</c:v>
                </c:pt>
                <c:pt idx="54">
                  <c:v>0.019</c:v>
                </c:pt>
                <c:pt idx="55">
                  <c:v>0.0185</c:v>
                </c:pt>
                <c:pt idx="56">
                  <c:v>0.018</c:v>
                </c:pt>
                <c:pt idx="57">
                  <c:v>0.0175</c:v>
                </c:pt>
                <c:pt idx="58">
                  <c:v>0.0175</c:v>
                </c:pt>
                <c:pt idx="59">
                  <c:v>0.0175</c:v>
                </c:pt>
                <c:pt idx="60">
                  <c:v>0.0175</c:v>
                </c:pt>
                <c:pt idx="61">
                  <c:v>0.0175</c:v>
                </c:pt>
                <c:pt idx="62">
                  <c:v>0.0175</c:v>
                </c:pt>
                <c:pt idx="63">
                  <c:v>0.0175</c:v>
                </c:pt>
                <c:pt idx="64">
                  <c:v>0.0175</c:v>
                </c:pt>
                <c:pt idx="65">
                  <c:v>0.0175</c:v>
                </c:pt>
                <c:pt idx="66">
                  <c:v>0.0175</c:v>
                </c:pt>
                <c:pt idx="67">
                  <c:v>0.0175</c:v>
                </c:pt>
                <c:pt idx="68">
                  <c:v>0.0175</c:v>
                </c:pt>
                <c:pt idx="69">
                  <c:v>0.0175</c:v>
                </c:pt>
                <c:pt idx="70">
                  <c:v>0.0175</c:v>
                </c:pt>
                <c:pt idx="71">
                  <c:v>0.0175</c:v>
                </c:pt>
                <c:pt idx="72">
                  <c:v>0.0175</c:v>
                </c:pt>
                <c:pt idx="73">
                  <c:v>0.017</c:v>
                </c:pt>
                <c:pt idx="74">
                  <c:v>0.0165</c:v>
                </c:pt>
                <c:pt idx="75">
                  <c:v>0.016</c:v>
                </c:pt>
                <c:pt idx="76">
                  <c:v>0.0155</c:v>
                </c:pt>
                <c:pt idx="77">
                  <c:v>0.015</c:v>
                </c:pt>
                <c:pt idx="78">
                  <c:v>0.015</c:v>
                </c:pt>
                <c:pt idx="79">
                  <c:v>0.015</c:v>
                </c:pt>
                <c:pt idx="80">
                  <c:v>0.015</c:v>
                </c:pt>
                <c:pt idx="81">
                  <c:v>0.015</c:v>
                </c:pt>
                <c:pt idx="82">
                  <c:v>0.015</c:v>
                </c:pt>
                <c:pt idx="83">
                  <c:v>0.015</c:v>
                </c:pt>
                <c:pt idx="84">
                  <c:v>0.015</c:v>
                </c:pt>
                <c:pt idx="85">
                  <c:v>0.015</c:v>
                </c:pt>
                <c:pt idx="86">
                  <c:v>0.015</c:v>
                </c:pt>
                <c:pt idx="87">
                  <c:v>0.015</c:v>
                </c:pt>
                <c:pt idx="88">
                  <c:v>0.0145</c:v>
                </c:pt>
                <c:pt idx="89">
                  <c:v>0.014</c:v>
                </c:pt>
                <c:pt idx="90">
                  <c:v>0.0135</c:v>
                </c:pt>
                <c:pt idx="91">
                  <c:v>0.013</c:v>
                </c:pt>
                <c:pt idx="92">
                  <c:v>0.0125</c:v>
                </c:pt>
                <c:pt idx="93">
                  <c:v>0.0125</c:v>
                </c:pt>
                <c:pt idx="94">
                  <c:v>0.0125</c:v>
                </c:pt>
                <c:pt idx="95">
                  <c:v>0.0125</c:v>
                </c:pt>
                <c:pt idx="96">
                  <c:v>0.0125</c:v>
                </c:pt>
                <c:pt idx="97">
                  <c:v>0.0125</c:v>
                </c:pt>
                <c:pt idx="98">
                  <c:v>0.01</c:v>
                </c:pt>
                <c:pt idx="99">
                  <c:v>0.0075</c:v>
                </c:pt>
                <c:pt idx="100">
                  <c:v>0.005</c:v>
                </c:pt>
                <c:pt idx="101">
                  <c:v>0.0025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Scales!$J$5:$J$5</c:f>
              <c:strCache>
                <c:ptCount val="1"/>
                <c:pt idx="0">
                  <c:v>Hx</c:v>
                </c:pt>
              </c:strCache>
            </c:strRef>
          </c:tx>
          <c:spPr>
            <a:solidFill>
              <a:srgbClr val="0084d1"/>
            </a:solidFill>
            <a:ln w="28800">
              <a:solidFill>
                <a:srgbClr val="0084d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Scales!$J$6:$J$121</c:f>
              <c:numCache>
                <c:formatCode>General</c:formatCode>
                <c:ptCount val="116"/>
                <c:pt idx="5">
                  <c:v>0.015</c:v>
                </c:pt>
                <c:pt idx="6">
                  <c:v>0.015</c:v>
                </c:pt>
                <c:pt idx="7">
                  <c:v>0.015</c:v>
                </c:pt>
                <c:pt idx="8">
                  <c:v>0.0125</c:v>
                </c:pt>
                <c:pt idx="9">
                  <c:v>0.01</c:v>
                </c:pt>
                <c:pt idx="10">
                  <c:v>0.0075</c:v>
                </c:pt>
                <c:pt idx="11">
                  <c:v>0.005</c:v>
                </c:pt>
                <c:pt idx="12">
                  <c:v>0.0025</c:v>
                </c:pt>
                <c:pt idx="13">
                  <c:v>0.0024</c:v>
                </c:pt>
                <c:pt idx="14">
                  <c:v>0.0023</c:v>
                </c:pt>
                <c:pt idx="15">
                  <c:v>0.0022</c:v>
                </c:pt>
                <c:pt idx="16">
                  <c:v>0.0021</c:v>
                </c:pt>
                <c:pt idx="17">
                  <c:v>0.002</c:v>
                </c:pt>
                <c:pt idx="18">
                  <c:v>0.0018</c:v>
                </c:pt>
                <c:pt idx="19">
                  <c:v>0.0016</c:v>
                </c:pt>
                <c:pt idx="20">
                  <c:v>0.0014</c:v>
                </c:pt>
                <c:pt idx="21">
                  <c:v>0.0012</c:v>
                </c:pt>
                <c:pt idx="22">
                  <c:v>0.001</c:v>
                </c:pt>
                <c:pt idx="23">
                  <c:v>0.001</c:v>
                </c:pt>
                <c:pt idx="24">
                  <c:v>0.001</c:v>
                </c:pt>
                <c:pt idx="25">
                  <c:v>0.001</c:v>
                </c:pt>
                <c:pt idx="26">
                  <c:v>0.001</c:v>
                </c:pt>
                <c:pt idx="27">
                  <c:v>0.001</c:v>
                </c:pt>
                <c:pt idx="28">
                  <c:v>0.0023</c:v>
                </c:pt>
                <c:pt idx="29">
                  <c:v>0.0036</c:v>
                </c:pt>
                <c:pt idx="30">
                  <c:v>0.0049</c:v>
                </c:pt>
                <c:pt idx="31">
                  <c:v>0.0062</c:v>
                </c:pt>
                <c:pt idx="32">
                  <c:v>0.0075</c:v>
                </c:pt>
                <c:pt idx="33">
                  <c:v>0.01</c:v>
                </c:pt>
                <c:pt idx="34">
                  <c:v>0.0125</c:v>
                </c:pt>
                <c:pt idx="35">
                  <c:v>0.015</c:v>
                </c:pt>
                <c:pt idx="36">
                  <c:v>0.0175</c:v>
                </c:pt>
                <c:pt idx="37">
                  <c:v>0.02</c:v>
                </c:pt>
                <c:pt idx="38">
                  <c:v>0.02</c:v>
                </c:pt>
                <c:pt idx="39">
                  <c:v>0.02</c:v>
                </c:pt>
                <c:pt idx="40">
                  <c:v>0.02</c:v>
                </c:pt>
                <c:pt idx="41">
                  <c:v>0.02</c:v>
                </c:pt>
                <c:pt idx="42">
                  <c:v>0.02</c:v>
                </c:pt>
                <c:pt idx="43">
                  <c:v>0.0195</c:v>
                </c:pt>
                <c:pt idx="44">
                  <c:v>0.019</c:v>
                </c:pt>
                <c:pt idx="45">
                  <c:v>0.0185</c:v>
                </c:pt>
                <c:pt idx="46">
                  <c:v>0.018</c:v>
                </c:pt>
                <c:pt idx="47">
                  <c:v>0.0175</c:v>
                </c:pt>
                <c:pt idx="48">
                  <c:v>0.0175</c:v>
                </c:pt>
                <c:pt idx="49">
                  <c:v>0.0175</c:v>
                </c:pt>
                <c:pt idx="50">
                  <c:v>0.0175</c:v>
                </c:pt>
                <c:pt idx="51">
                  <c:v>0.0175</c:v>
                </c:pt>
                <c:pt idx="52">
                  <c:v>0.0175</c:v>
                </c:pt>
                <c:pt idx="53">
                  <c:v>0.017</c:v>
                </c:pt>
                <c:pt idx="54">
                  <c:v>0.0165</c:v>
                </c:pt>
                <c:pt idx="55">
                  <c:v>0.016</c:v>
                </c:pt>
                <c:pt idx="56">
                  <c:v>0.0155</c:v>
                </c:pt>
                <c:pt idx="57">
                  <c:v>0.015</c:v>
                </c:pt>
                <c:pt idx="58">
                  <c:v>0.015</c:v>
                </c:pt>
                <c:pt idx="59">
                  <c:v>0.015</c:v>
                </c:pt>
                <c:pt idx="60">
                  <c:v>0.015</c:v>
                </c:pt>
                <c:pt idx="61">
                  <c:v>0.015</c:v>
                </c:pt>
                <c:pt idx="62">
                  <c:v>0.015</c:v>
                </c:pt>
                <c:pt idx="63">
                  <c:v>0.015</c:v>
                </c:pt>
                <c:pt idx="64">
                  <c:v>0.015</c:v>
                </c:pt>
                <c:pt idx="65">
                  <c:v>0.015</c:v>
                </c:pt>
                <c:pt idx="66">
                  <c:v>0.015</c:v>
                </c:pt>
                <c:pt idx="67">
                  <c:v>0.015</c:v>
                </c:pt>
                <c:pt idx="68">
                  <c:v>0.0145</c:v>
                </c:pt>
                <c:pt idx="69">
                  <c:v>0.014</c:v>
                </c:pt>
                <c:pt idx="70">
                  <c:v>0.0135</c:v>
                </c:pt>
                <c:pt idx="71">
                  <c:v>0.013</c:v>
                </c:pt>
                <c:pt idx="72">
                  <c:v>0.0125</c:v>
                </c:pt>
                <c:pt idx="73">
                  <c:v>0.0125</c:v>
                </c:pt>
                <c:pt idx="74">
                  <c:v>0.0125</c:v>
                </c:pt>
                <c:pt idx="75">
                  <c:v>0.0125</c:v>
                </c:pt>
                <c:pt idx="76">
                  <c:v>0.0125</c:v>
                </c:pt>
                <c:pt idx="77">
                  <c:v>0.0125</c:v>
                </c:pt>
                <c:pt idx="78">
                  <c:v>0.0125</c:v>
                </c:pt>
                <c:pt idx="79">
                  <c:v>0.0125</c:v>
                </c:pt>
                <c:pt idx="80">
                  <c:v>0.0125</c:v>
                </c:pt>
                <c:pt idx="81">
                  <c:v>0.0125</c:v>
                </c:pt>
                <c:pt idx="82">
                  <c:v>0.0125</c:v>
                </c:pt>
                <c:pt idx="83">
                  <c:v>0.0115</c:v>
                </c:pt>
                <c:pt idx="84">
                  <c:v>0.0105</c:v>
                </c:pt>
                <c:pt idx="85">
                  <c:v>0.0095</c:v>
                </c:pt>
                <c:pt idx="86">
                  <c:v>0.0085</c:v>
                </c:pt>
                <c:pt idx="87">
                  <c:v>0.0075</c:v>
                </c:pt>
                <c:pt idx="88">
                  <c:v>0.007</c:v>
                </c:pt>
                <c:pt idx="89">
                  <c:v>0.0065</c:v>
                </c:pt>
                <c:pt idx="90">
                  <c:v>0.006</c:v>
                </c:pt>
                <c:pt idx="91">
                  <c:v>0.0055</c:v>
                </c:pt>
                <c:pt idx="92">
                  <c:v>0.005</c:v>
                </c:pt>
                <c:pt idx="93">
                  <c:v>0.0042</c:v>
                </c:pt>
                <c:pt idx="94">
                  <c:v>0.0034</c:v>
                </c:pt>
                <c:pt idx="95">
                  <c:v>0.0026</c:v>
                </c:pt>
                <c:pt idx="96">
                  <c:v>0.0018</c:v>
                </c:pt>
                <c:pt idx="97">
                  <c:v>0.001</c:v>
                </c:pt>
                <c:pt idx="98">
                  <c:v>0.00067</c:v>
                </c:pt>
                <c:pt idx="99">
                  <c:v>0.00033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Scales!$K$5:$K$5</c:f>
              <c:strCache>
                <c:ptCount val="1"/>
                <c:pt idx="0">
                  <c:v>Hy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Scales!$K$6:$K$121</c:f>
              <c:numCache>
                <c:formatCode>General</c:formatCode>
                <c:ptCount val="116"/>
                <c:pt idx="5">
                  <c:v>0.015</c:v>
                </c:pt>
                <c:pt idx="6">
                  <c:v>0.015</c:v>
                </c:pt>
                <c:pt idx="7">
                  <c:v>0.015</c:v>
                </c:pt>
                <c:pt idx="8">
                  <c:v>0.014</c:v>
                </c:pt>
                <c:pt idx="9">
                  <c:v>0.013</c:v>
                </c:pt>
                <c:pt idx="10">
                  <c:v>0.012</c:v>
                </c:pt>
                <c:pt idx="11">
                  <c:v>0.011</c:v>
                </c:pt>
                <c:pt idx="12">
                  <c:v>0.01</c:v>
                </c:pt>
                <c:pt idx="13">
                  <c:v>0.009</c:v>
                </c:pt>
                <c:pt idx="14">
                  <c:v>0.008</c:v>
                </c:pt>
                <c:pt idx="15">
                  <c:v>0.007</c:v>
                </c:pt>
                <c:pt idx="16">
                  <c:v>0.006</c:v>
                </c:pt>
                <c:pt idx="17">
                  <c:v>0.005</c:v>
                </c:pt>
                <c:pt idx="18">
                  <c:v>0.005</c:v>
                </c:pt>
                <c:pt idx="19">
                  <c:v>0.005</c:v>
                </c:pt>
                <c:pt idx="20">
                  <c:v>0.005</c:v>
                </c:pt>
                <c:pt idx="21">
                  <c:v>0.005</c:v>
                </c:pt>
                <c:pt idx="22">
                  <c:v>0.005</c:v>
                </c:pt>
                <c:pt idx="23">
                  <c:v>0.0055</c:v>
                </c:pt>
                <c:pt idx="24">
                  <c:v>0.006</c:v>
                </c:pt>
                <c:pt idx="25">
                  <c:v>0.0065</c:v>
                </c:pt>
                <c:pt idx="26">
                  <c:v>0.007</c:v>
                </c:pt>
                <c:pt idx="27">
                  <c:v>0.0075</c:v>
                </c:pt>
                <c:pt idx="28">
                  <c:v>0.0085</c:v>
                </c:pt>
                <c:pt idx="29">
                  <c:v>0.0095</c:v>
                </c:pt>
                <c:pt idx="30">
                  <c:v>0.0105</c:v>
                </c:pt>
                <c:pt idx="31">
                  <c:v>0.0115</c:v>
                </c:pt>
                <c:pt idx="32">
                  <c:v>0.0125</c:v>
                </c:pt>
                <c:pt idx="33">
                  <c:v>0.0145</c:v>
                </c:pt>
                <c:pt idx="34">
                  <c:v>0.0165</c:v>
                </c:pt>
                <c:pt idx="35">
                  <c:v>0.0185</c:v>
                </c:pt>
                <c:pt idx="36">
                  <c:v>0.0205</c:v>
                </c:pt>
                <c:pt idx="37">
                  <c:v>0.0225</c:v>
                </c:pt>
                <c:pt idx="38">
                  <c:v>0.0225</c:v>
                </c:pt>
                <c:pt idx="39">
                  <c:v>0.0225</c:v>
                </c:pt>
                <c:pt idx="40">
                  <c:v>0.0225</c:v>
                </c:pt>
                <c:pt idx="41">
                  <c:v>0.0225</c:v>
                </c:pt>
                <c:pt idx="42">
                  <c:v>0.0225</c:v>
                </c:pt>
                <c:pt idx="43">
                  <c:v>0.022</c:v>
                </c:pt>
                <c:pt idx="44">
                  <c:v>0.0215</c:v>
                </c:pt>
                <c:pt idx="45">
                  <c:v>0.021</c:v>
                </c:pt>
                <c:pt idx="46">
                  <c:v>0.0205</c:v>
                </c:pt>
                <c:pt idx="47">
                  <c:v>0.02</c:v>
                </c:pt>
                <c:pt idx="48">
                  <c:v>0.02</c:v>
                </c:pt>
                <c:pt idx="49">
                  <c:v>0.02</c:v>
                </c:pt>
                <c:pt idx="50">
                  <c:v>0.02</c:v>
                </c:pt>
                <c:pt idx="51">
                  <c:v>0.02</c:v>
                </c:pt>
                <c:pt idx="52">
                  <c:v>0.02</c:v>
                </c:pt>
                <c:pt idx="53">
                  <c:v>0.0195</c:v>
                </c:pt>
                <c:pt idx="54">
                  <c:v>0.019</c:v>
                </c:pt>
                <c:pt idx="55">
                  <c:v>0.0185</c:v>
                </c:pt>
                <c:pt idx="56">
                  <c:v>0.018</c:v>
                </c:pt>
                <c:pt idx="57">
                  <c:v>0.0175</c:v>
                </c:pt>
                <c:pt idx="58">
                  <c:v>0.0175</c:v>
                </c:pt>
                <c:pt idx="59">
                  <c:v>0.0175</c:v>
                </c:pt>
                <c:pt idx="60">
                  <c:v>0.0175</c:v>
                </c:pt>
                <c:pt idx="61">
                  <c:v>0.0175</c:v>
                </c:pt>
                <c:pt idx="62">
                  <c:v>0.0175</c:v>
                </c:pt>
                <c:pt idx="63">
                  <c:v>0.0175</c:v>
                </c:pt>
                <c:pt idx="64">
                  <c:v>0.0175</c:v>
                </c:pt>
                <c:pt idx="65">
                  <c:v>0.0175</c:v>
                </c:pt>
                <c:pt idx="66">
                  <c:v>0.0175</c:v>
                </c:pt>
                <c:pt idx="67">
                  <c:v>0.0175</c:v>
                </c:pt>
                <c:pt idx="68">
                  <c:v>0.0175</c:v>
                </c:pt>
                <c:pt idx="69">
                  <c:v>0.0175</c:v>
                </c:pt>
                <c:pt idx="70">
                  <c:v>0.0175</c:v>
                </c:pt>
                <c:pt idx="71">
                  <c:v>0.0175</c:v>
                </c:pt>
                <c:pt idx="72">
                  <c:v>0.0175</c:v>
                </c:pt>
                <c:pt idx="73">
                  <c:v>0.017</c:v>
                </c:pt>
                <c:pt idx="74">
                  <c:v>0.0165</c:v>
                </c:pt>
                <c:pt idx="75">
                  <c:v>0.016</c:v>
                </c:pt>
                <c:pt idx="76">
                  <c:v>0.0155</c:v>
                </c:pt>
                <c:pt idx="77">
                  <c:v>0.015</c:v>
                </c:pt>
                <c:pt idx="78">
                  <c:v>0.015</c:v>
                </c:pt>
                <c:pt idx="79">
                  <c:v>0.015</c:v>
                </c:pt>
                <c:pt idx="80">
                  <c:v>0.015</c:v>
                </c:pt>
                <c:pt idx="81">
                  <c:v>0.015</c:v>
                </c:pt>
                <c:pt idx="82">
                  <c:v>0.015</c:v>
                </c:pt>
                <c:pt idx="83">
                  <c:v>0.014</c:v>
                </c:pt>
                <c:pt idx="84">
                  <c:v>0.013</c:v>
                </c:pt>
                <c:pt idx="85">
                  <c:v>0.012</c:v>
                </c:pt>
                <c:pt idx="86">
                  <c:v>0.011</c:v>
                </c:pt>
                <c:pt idx="87">
                  <c:v>0.01</c:v>
                </c:pt>
                <c:pt idx="88">
                  <c:v>0.009</c:v>
                </c:pt>
                <c:pt idx="89">
                  <c:v>0.008</c:v>
                </c:pt>
                <c:pt idx="90">
                  <c:v>0.007</c:v>
                </c:pt>
                <c:pt idx="91">
                  <c:v>0.006</c:v>
                </c:pt>
                <c:pt idx="92">
                  <c:v>0.005</c:v>
                </c:pt>
                <c:pt idx="93">
                  <c:v>0.0045</c:v>
                </c:pt>
                <c:pt idx="94">
                  <c:v>0.004</c:v>
                </c:pt>
                <c:pt idx="95">
                  <c:v>0.0035</c:v>
                </c:pt>
                <c:pt idx="96">
                  <c:v>0.003</c:v>
                </c:pt>
                <c:pt idx="97">
                  <c:v>0.0025</c:v>
                </c:pt>
                <c:pt idx="98">
                  <c:v>0.00167</c:v>
                </c:pt>
                <c:pt idx="99">
                  <c:v>0.00083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Scales!$L$5:$L$5</c:f>
              <c:strCache>
                <c:ptCount val="1"/>
                <c:pt idx="0">
                  <c:v>Ix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Scales!$L$6:$L$121</c:f>
              <c:numCache>
                <c:formatCode>General</c:formatCode>
                <c:ptCount val="116"/>
                <c:pt idx="0">
                  <c:v>0.0085</c:v>
                </c:pt>
                <c:pt idx="1">
                  <c:v>0.00675</c:v>
                </c:pt>
                <c:pt idx="2">
                  <c:v>0.005</c:v>
                </c:pt>
                <c:pt idx="3">
                  <c:v>0.008</c:v>
                </c:pt>
                <c:pt idx="4">
                  <c:v>0.011</c:v>
                </c:pt>
                <c:pt idx="5">
                  <c:v>0.014</c:v>
                </c:pt>
                <c:pt idx="6">
                  <c:v>0.017</c:v>
                </c:pt>
                <c:pt idx="7">
                  <c:v>0.02</c:v>
                </c:pt>
                <c:pt idx="8">
                  <c:v>0.017</c:v>
                </c:pt>
                <c:pt idx="9">
                  <c:v>0.014</c:v>
                </c:pt>
                <c:pt idx="10">
                  <c:v>0.011</c:v>
                </c:pt>
                <c:pt idx="11">
                  <c:v>0.008</c:v>
                </c:pt>
                <c:pt idx="12">
                  <c:v>0.005</c:v>
                </c:pt>
                <c:pt idx="13">
                  <c:v>0.0047</c:v>
                </c:pt>
                <c:pt idx="14">
                  <c:v>0.0044</c:v>
                </c:pt>
                <c:pt idx="15">
                  <c:v>0.0041</c:v>
                </c:pt>
                <c:pt idx="16">
                  <c:v>0.0038</c:v>
                </c:pt>
                <c:pt idx="17">
                  <c:v>0.0035</c:v>
                </c:pt>
                <c:pt idx="18">
                  <c:v>0.0033</c:v>
                </c:pt>
                <c:pt idx="19">
                  <c:v>0.0031</c:v>
                </c:pt>
                <c:pt idx="20">
                  <c:v>0.0029</c:v>
                </c:pt>
                <c:pt idx="21">
                  <c:v>0.0027</c:v>
                </c:pt>
                <c:pt idx="22">
                  <c:v>0.0025</c:v>
                </c:pt>
                <c:pt idx="23">
                  <c:v>0.0024</c:v>
                </c:pt>
                <c:pt idx="24">
                  <c:v>0.0023</c:v>
                </c:pt>
                <c:pt idx="25">
                  <c:v>0.0022</c:v>
                </c:pt>
                <c:pt idx="26">
                  <c:v>0.0021</c:v>
                </c:pt>
                <c:pt idx="27">
                  <c:v>0.002</c:v>
                </c:pt>
                <c:pt idx="28">
                  <c:v>0.0036</c:v>
                </c:pt>
                <c:pt idx="29">
                  <c:v>0.0052</c:v>
                </c:pt>
                <c:pt idx="30">
                  <c:v>0.0068</c:v>
                </c:pt>
                <c:pt idx="31">
                  <c:v>0.0084</c:v>
                </c:pt>
                <c:pt idx="32">
                  <c:v>0.01</c:v>
                </c:pt>
                <c:pt idx="33">
                  <c:v>0.0126</c:v>
                </c:pt>
                <c:pt idx="34">
                  <c:v>0.0152</c:v>
                </c:pt>
                <c:pt idx="35">
                  <c:v>0.0178</c:v>
                </c:pt>
                <c:pt idx="36">
                  <c:v>0.0204</c:v>
                </c:pt>
                <c:pt idx="37">
                  <c:v>0.023</c:v>
                </c:pt>
                <c:pt idx="38">
                  <c:v>0.023</c:v>
                </c:pt>
                <c:pt idx="39">
                  <c:v>0.023</c:v>
                </c:pt>
                <c:pt idx="40">
                  <c:v>0.023</c:v>
                </c:pt>
                <c:pt idx="41">
                  <c:v>0.023</c:v>
                </c:pt>
                <c:pt idx="42">
                  <c:v>0.023</c:v>
                </c:pt>
                <c:pt idx="43">
                  <c:v>0.0224</c:v>
                </c:pt>
                <c:pt idx="44">
                  <c:v>0.0218</c:v>
                </c:pt>
                <c:pt idx="45">
                  <c:v>0.0212</c:v>
                </c:pt>
                <c:pt idx="46">
                  <c:v>0.0206</c:v>
                </c:pt>
                <c:pt idx="47">
                  <c:v>0.02</c:v>
                </c:pt>
                <c:pt idx="48">
                  <c:v>0.02</c:v>
                </c:pt>
                <c:pt idx="49">
                  <c:v>0.02</c:v>
                </c:pt>
                <c:pt idx="50">
                  <c:v>0.02</c:v>
                </c:pt>
                <c:pt idx="51">
                  <c:v>0.02</c:v>
                </c:pt>
                <c:pt idx="52">
                  <c:v>0.02</c:v>
                </c:pt>
                <c:pt idx="53">
                  <c:v>0.0196</c:v>
                </c:pt>
                <c:pt idx="54">
                  <c:v>0.0192</c:v>
                </c:pt>
                <c:pt idx="55">
                  <c:v>0.0188</c:v>
                </c:pt>
                <c:pt idx="56">
                  <c:v>0.0184</c:v>
                </c:pt>
                <c:pt idx="57">
                  <c:v>0.018</c:v>
                </c:pt>
                <c:pt idx="58">
                  <c:v>0.0179</c:v>
                </c:pt>
                <c:pt idx="59">
                  <c:v>0.0178</c:v>
                </c:pt>
                <c:pt idx="60">
                  <c:v>0.0177</c:v>
                </c:pt>
                <c:pt idx="61">
                  <c:v>0.0176</c:v>
                </c:pt>
                <c:pt idx="62">
                  <c:v>0.0175</c:v>
                </c:pt>
                <c:pt idx="63">
                  <c:v>0.0173</c:v>
                </c:pt>
                <c:pt idx="64">
                  <c:v>0.0171</c:v>
                </c:pt>
                <c:pt idx="65">
                  <c:v>0.0169</c:v>
                </c:pt>
                <c:pt idx="66">
                  <c:v>0.0167</c:v>
                </c:pt>
                <c:pt idx="67">
                  <c:v>0.0165</c:v>
                </c:pt>
                <c:pt idx="68">
                  <c:v>0.016</c:v>
                </c:pt>
                <c:pt idx="69">
                  <c:v>0.0155</c:v>
                </c:pt>
                <c:pt idx="70">
                  <c:v>0.015</c:v>
                </c:pt>
                <c:pt idx="71">
                  <c:v>0.0145</c:v>
                </c:pt>
                <c:pt idx="72">
                  <c:v>0.014</c:v>
                </c:pt>
                <c:pt idx="73">
                  <c:v>0.014</c:v>
                </c:pt>
                <c:pt idx="74">
                  <c:v>0.014</c:v>
                </c:pt>
                <c:pt idx="75">
                  <c:v>0.014</c:v>
                </c:pt>
                <c:pt idx="76">
                  <c:v>0.014</c:v>
                </c:pt>
                <c:pt idx="77">
                  <c:v>0.014</c:v>
                </c:pt>
                <c:pt idx="78">
                  <c:v>0.014</c:v>
                </c:pt>
                <c:pt idx="79">
                  <c:v>0.014</c:v>
                </c:pt>
                <c:pt idx="80">
                  <c:v>0.014</c:v>
                </c:pt>
                <c:pt idx="81">
                  <c:v>0.014</c:v>
                </c:pt>
                <c:pt idx="82">
                  <c:v>0.014</c:v>
                </c:pt>
                <c:pt idx="83">
                  <c:v>0.014</c:v>
                </c:pt>
                <c:pt idx="84">
                  <c:v>0.014</c:v>
                </c:pt>
                <c:pt idx="85">
                  <c:v>0.014</c:v>
                </c:pt>
                <c:pt idx="86">
                  <c:v>0.014</c:v>
                </c:pt>
                <c:pt idx="87">
                  <c:v>0.014</c:v>
                </c:pt>
                <c:pt idx="88">
                  <c:v>0.0138</c:v>
                </c:pt>
                <c:pt idx="89">
                  <c:v>0.0136</c:v>
                </c:pt>
                <c:pt idx="90">
                  <c:v>0.0134</c:v>
                </c:pt>
                <c:pt idx="91">
                  <c:v>0.0132</c:v>
                </c:pt>
                <c:pt idx="92">
                  <c:v>0.013</c:v>
                </c:pt>
                <c:pt idx="93">
                  <c:v>0.0127</c:v>
                </c:pt>
                <c:pt idx="94">
                  <c:v>0.0124</c:v>
                </c:pt>
                <c:pt idx="95">
                  <c:v>0.0121</c:v>
                </c:pt>
                <c:pt idx="96">
                  <c:v>0.0118</c:v>
                </c:pt>
                <c:pt idx="97">
                  <c:v>0.0115</c:v>
                </c:pt>
                <c:pt idx="98">
                  <c:v>0.0092</c:v>
                </c:pt>
                <c:pt idx="99">
                  <c:v>0.0069</c:v>
                </c:pt>
                <c:pt idx="100">
                  <c:v>0.0046</c:v>
                </c:pt>
                <c:pt idx="101">
                  <c:v>0.0023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Scales!$M$5:$M$5</c:f>
              <c:strCache>
                <c:ptCount val="1"/>
                <c:pt idx="0">
                  <c:v>Iy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Scales!$M$6:$M$121</c:f>
              <c:numCache>
                <c:formatCode>General</c:formatCode>
                <c:ptCount val="116"/>
                <c:pt idx="0">
                  <c:v>0.0085</c:v>
                </c:pt>
                <c:pt idx="1">
                  <c:v>0.00675</c:v>
                </c:pt>
                <c:pt idx="2">
                  <c:v>0.005</c:v>
                </c:pt>
                <c:pt idx="3">
                  <c:v>0.008</c:v>
                </c:pt>
                <c:pt idx="4">
                  <c:v>0.011</c:v>
                </c:pt>
                <c:pt idx="5">
                  <c:v>0.014</c:v>
                </c:pt>
                <c:pt idx="6">
                  <c:v>0.017</c:v>
                </c:pt>
                <c:pt idx="7">
                  <c:v>0.02</c:v>
                </c:pt>
                <c:pt idx="8">
                  <c:v>0.017</c:v>
                </c:pt>
                <c:pt idx="9">
                  <c:v>0.014</c:v>
                </c:pt>
                <c:pt idx="10">
                  <c:v>0.011</c:v>
                </c:pt>
                <c:pt idx="11">
                  <c:v>0.008</c:v>
                </c:pt>
                <c:pt idx="12">
                  <c:v>0.005</c:v>
                </c:pt>
                <c:pt idx="13">
                  <c:v>0.0047</c:v>
                </c:pt>
                <c:pt idx="14">
                  <c:v>0.0044</c:v>
                </c:pt>
                <c:pt idx="15">
                  <c:v>0.0041</c:v>
                </c:pt>
                <c:pt idx="16">
                  <c:v>0.0038</c:v>
                </c:pt>
                <c:pt idx="17">
                  <c:v>0.0035</c:v>
                </c:pt>
                <c:pt idx="18">
                  <c:v>0.0033</c:v>
                </c:pt>
                <c:pt idx="19">
                  <c:v>0.0031</c:v>
                </c:pt>
                <c:pt idx="20">
                  <c:v>0.0029</c:v>
                </c:pt>
                <c:pt idx="21">
                  <c:v>0.0027</c:v>
                </c:pt>
                <c:pt idx="22">
                  <c:v>0.0025</c:v>
                </c:pt>
                <c:pt idx="23">
                  <c:v>0.0024</c:v>
                </c:pt>
                <c:pt idx="24">
                  <c:v>0.0023</c:v>
                </c:pt>
                <c:pt idx="25">
                  <c:v>0.0022</c:v>
                </c:pt>
                <c:pt idx="26">
                  <c:v>0.0021</c:v>
                </c:pt>
                <c:pt idx="27">
                  <c:v>0.002</c:v>
                </c:pt>
                <c:pt idx="28">
                  <c:v>0.0036</c:v>
                </c:pt>
                <c:pt idx="29">
                  <c:v>0.0052</c:v>
                </c:pt>
                <c:pt idx="30">
                  <c:v>0.0068</c:v>
                </c:pt>
                <c:pt idx="31">
                  <c:v>0.0084</c:v>
                </c:pt>
                <c:pt idx="32">
                  <c:v>0.01</c:v>
                </c:pt>
                <c:pt idx="33">
                  <c:v>0.0126</c:v>
                </c:pt>
                <c:pt idx="34">
                  <c:v>0.0152</c:v>
                </c:pt>
                <c:pt idx="35">
                  <c:v>0.0178</c:v>
                </c:pt>
                <c:pt idx="36">
                  <c:v>0.0204</c:v>
                </c:pt>
                <c:pt idx="37">
                  <c:v>0.023</c:v>
                </c:pt>
                <c:pt idx="38">
                  <c:v>0.023</c:v>
                </c:pt>
                <c:pt idx="39">
                  <c:v>0.023</c:v>
                </c:pt>
                <c:pt idx="40">
                  <c:v>0.023</c:v>
                </c:pt>
                <c:pt idx="41">
                  <c:v>0.023</c:v>
                </c:pt>
                <c:pt idx="42">
                  <c:v>0.023</c:v>
                </c:pt>
                <c:pt idx="43">
                  <c:v>0.0224</c:v>
                </c:pt>
                <c:pt idx="44">
                  <c:v>0.0218</c:v>
                </c:pt>
                <c:pt idx="45">
                  <c:v>0.0212</c:v>
                </c:pt>
                <c:pt idx="46">
                  <c:v>0.0206</c:v>
                </c:pt>
                <c:pt idx="47">
                  <c:v>0.02</c:v>
                </c:pt>
                <c:pt idx="48">
                  <c:v>0.02</c:v>
                </c:pt>
                <c:pt idx="49">
                  <c:v>0.02</c:v>
                </c:pt>
                <c:pt idx="50">
                  <c:v>0.02</c:v>
                </c:pt>
                <c:pt idx="51">
                  <c:v>0.02</c:v>
                </c:pt>
                <c:pt idx="52">
                  <c:v>0.02</c:v>
                </c:pt>
                <c:pt idx="53">
                  <c:v>0.0196</c:v>
                </c:pt>
                <c:pt idx="54">
                  <c:v>0.0192</c:v>
                </c:pt>
                <c:pt idx="55">
                  <c:v>0.0188</c:v>
                </c:pt>
                <c:pt idx="56">
                  <c:v>0.0184</c:v>
                </c:pt>
                <c:pt idx="57">
                  <c:v>0.018</c:v>
                </c:pt>
                <c:pt idx="58">
                  <c:v>0.0179</c:v>
                </c:pt>
                <c:pt idx="59">
                  <c:v>0.0178</c:v>
                </c:pt>
                <c:pt idx="60">
                  <c:v>0.0177</c:v>
                </c:pt>
                <c:pt idx="61">
                  <c:v>0.0176</c:v>
                </c:pt>
                <c:pt idx="62">
                  <c:v>0.0175</c:v>
                </c:pt>
                <c:pt idx="63">
                  <c:v>0.0173</c:v>
                </c:pt>
                <c:pt idx="64">
                  <c:v>0.0171</c:v>
                </c:pt>
                <c:pt idx="65">
                  <c:v>0.0169</c:v>
                </c:pt>
                <c:pt idx="66">
                  <c:v>0.0167</c:v>
                </c:pt>
                <c:pt idx="67">
                  <c:v>0.0165</c:v>
                </c:pt>
                <c:pt idx="68">
                  <c:v>0.016</c:v>
                </c:pt>
                <c:pt idx="69">
                  <c:v>0.0155</c:v>
                </c:pt>
                <c:pt idx="70">
                  <c:v>0.015</c:v>
                </c:pt>
                <c:pt idx="71">
                  <c:v>0.0145</c:v>
                </c:pt>
                <c:pt idx="72">
                  <c:v>0.014</c:v>
                </c:pt>
                <c:pt idx="73">
                  <c:v>0.014</c:v>
                </c:pt>
                <c:pt idx="74">
                  <c:v>0.014</c:v>
                </c:pt>
                <c:pt idx="75">
                  <c:v>0.014</c:v>
                </c:pt>
                <c:pt idx="76">
                  <c:v>0.014</c:v>
                </c:pt>
                <c:pt idx="77">
                  <c:v>0.014</c:v>
                </c:pt>
                <c:pt idx="78">
                  <c:v>0.014</c:v>
                </c:pt>
                <c:pt idx="79">
                  <c:v>0.014</c:v>
                </c:pt>
                <c:pt idx="80">
                  <c:v>0.014</c:v>
                </c:pt>
                <c:pt idx="81">
                  <c:v>0.014</c:v>
                </c:pt>
                <c:pt idx="82">
                  <c:v>0.014</c:v>
                </c:pt>
                <c:pt idx="83">
                  <c:v>0.014</c:v>
                </c:pt>
                <c:pt idx="84">
                  <c:v>0.014</c:v>
                </c:pt>
                <c:pt idx="85">
                  <c:v>0.014</c:v>
                </c:pt>
                <c:pt idx="86">
                  <c:v>0.014</c:v>
                </c:pt>
                <c:pt idx="87">
                  <c:v>0.014</c:v>
                </c:pt>
                <c:pt idx="88">
                  <c:v>0.0138</c:v>
                </c:pt>
                <c:pt idx="89">
                  <c:v>0.0136</c:v>
                </c:pt>
                <c:pt idx="90">
                  <c:v>0.0134</c:v>
                </c:pt>
                <c:pt idx="91">
                  <c:v>0.0132</c:v>
                </c:pt>
                <c:pt idx="92">
                  <c:v>0.013</c:v>
                </c:pt>
                <c:pt idx="93">
                  <c:v>0.0127</c:v>
                </c:pt>
                <c:pt idx="94">
                  <c:v>0.0124</c:v>
                </c:pt>
                <c:pt idx="95">
                  <c:v>0.0121</c:v>
                </c:pt>
                <c:pt idx="96">
                  <c:v>0.0118</c:v>
                </c:pt>
                <c:pt idx="97">
                  <c:v>0.0115</c:v>
                </c:pt>
                <c:pt idx="98">
                  <c:v>0.0092</c:v>
                </c:pt>
                <c:pt idx="99">
                  <c:v>0.0069</c:v>
                </c:pt>
                <c:pt idx="100">
                  <c:v>0.0046</c:v>
                </c:pt>
                <c:pt idx="101">
                  <c:v>0.0023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Scales!$N$5:$N$5</c:f>
              <c:strCache>
                <c:ptCount val="1"/>
                <c:pt idx="0">
                  <c:v>Jx</c:v>
                </c:pt>
              </c:strCache>
            </c:strRef>
          </c:tx>
          <c:spPr>
            <a:solidFill>
              <a:srgbClr val="579d1c"/>
            </a:solidFill>
            <a:ln w="28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Scales!$N$6:$N$121</c:f>
              <c:numCache>
                <c:formatCode>General</c:formatCode>
                <c:ptCount val="116"/>
                <c:pt idx="0">
                  <c:v>0.028</c:v>
                </c:pt>
                <c:pt idx="1">
                  <c:v>0.022</c:v>
                </c:pt>
                <c:pt idx="2">
                  <c:v>0.016</c:v>
                </c:pt>
                <c:pt idx="3">
                  <c:v>0.018</c:v>
                </c:pt>
                <c:pt idx="4">
                  <c:v>0.02</c:v>
                </c:pt>
                <c:pt idx="5">
                  <c:v>0.022</c:v>
                </c:pt>
                <c:pt idx="6">
                  <c:v>0.024</c:v>
                </c:pt>
                <c:pt idx="7">
                  <c:v>0.026</c:v>
                </c:pt>
                <c:pt idx="8">
                  <c:v>0.0222</c:v>
                </c:pt>
                <c:pt idx="9">
                  <c:v>0.0184</c:v>
                </c:pt>
                <c:pt idx="10">
                  <c:v>0.0146</c:v>
                </c:pt>
                <c:pt idx="11">
                  <c:v>0.0108</c:v>
                </c:pt>
                <c:pt idx="12">
                  <c:v>0.007</c:v>
                </c:pt>
                <c:pt idx="13">
                  <c:v>0.0066</c:v>
                </c:pt>
                <c:pt idx="14">
                  <c:v>0.0062</c:v>
                </c:pt>
                <c:pt idx="15">
                  <c:v>0.0058</c:v>
                </c:pt>
                <c:pt idx="16">
                  <c:v>0.0054</c:v>
                </c:pt>
                <c:pt idx="17">
                  <c:v>0.005</c:v>
                </c:pt>
                <c:pt idx="18">
                  <c:v>0.0048</c:v>
                </c:pt>
                <c:pt idx="19">
                  <c:v>0.0046</c:v>
                </c:pt>
                <c:pt idx="20">
                  <c:v>0.0044</c:v>
                </c:pt>
                <c:pt idx="21">
                  <c:v>0.0042</c:v>
                </c:pt>
                <c:pt idx="22">
                  <c:v>0.004</c:v>
                </c:pt>
                <c:pt idx="23">
                  <c:v>0.0039</c:v>
                </c:pt>
                <c:pt idx="24">
                  <c:v>0.0038</c:v>
                </c:pt>
                <c:pt idx="25">
                  <c:v>0.0037</c:v>
                </c:pt>
                <c:pt idx="26">
                  <c:v>0.0036</c:v>
                </c:pt>
                <c:pt idx="27">
                  <c:v>0.0035</c:v>
                </c:pt>
                <c:pt idx="28">
                  <c:v>0.0051</c:v>
                </c:pt>
                <c:pt idx="29">
                  <c:v>0.0067</c:v>
                </c:pt>
                <c:pt idx="30">
                  <c:v>0.0083</c:v>
                </c:pt>
                <c:pt idx="31">
                  <c:v>0.0099</c:v>
                </c:pt>
                <c:pt idx="32">
                  <c:v>0.0115</c:v>
                </c:pt>
                <c:pt idx="33">
                  <c:v>0.0144</c:v>
                </c:pt>
                <c:pt idx="34">
                  <c:v>0.0173</c:v>
                </c:pt>
                <c:pt idx="35">
                  <c:v>0.0202</c:v>
                </c:pt>
                <c:pt idx="36">
                  <c:v>0.0231</c:v>
                </c:pt>
                <c:pt idx="37">
                  <c:v>0.026</c:v>
                </c:pt>
                <c:pt idx="38">
                  <c:v>0.026</c:v>
                </c:pt>
                <c:pt idx="39">
                  <c:v>0.026</c:v>
                </c:pt>
                <c:pt idx="40">
                  <c:v>0.026</c:v>
                </c:pt>
                <c:pt idx="41">
                  <c:v>0.026</c:v>
                </c:pt>
                <c:pt idx="42">
                  <c:v>0.026</c:v>
                </c:pt>
                <c:pt idx="43">
                  <c:v>0.0254</c:v>
                </c:pt>
                <c:pt idx="44">
                  <c:v>0.0248</c:v>
                </c:pt>
                <c:pt idx="45">
                  <c:v>0.0242</c:v>
                </c:pt>
                <c:pt idx="46">
                  <c:v>0.0236</c:v>
                </c:pt>
                <c:pt idx="47">
                  <c:v>0.023</c:v>
                </c:pt>
                <c:pt idx="48">
                  <c:v>0.0228</c:v>
                </c:pt>
                <c:pt idx="49">
                  <c:v>0.0226</c:v>
                </c:pt>
                <c:pt idx="50">
                  <c:v>0.0224</c:v>
                </c:pt>
                <c:pt idx="51">
                  <c:v>0.0222</c:v>
                </c:pt>
                <c:pt idx="52">
                  <c:v>0.022</c:v>
                </c:pt>
                <c:pt idx="53">
                  <c:v>0.022</c:v>
                </c:pt>
                <c:pt idx="54">
                  <c:v>0.022</c:v>
                </c:pt>
                <c:pt idx="55">
                  <c:v>0.022</c:v>
                </c:pt>
                <c:pt idx="56">
                  <c:v>0.022</c:v>
                </c:pt>
                <c:pt idx="57">
                  <c:v>0.022</c:v>
                </c:pt>
                <c:pt idx="58">
                  <c:v>0.0214</c:v>
                </c:pt>
                <c:pt idx="59">
                  <c:v>0.0208</c:v>
                </c:pt>
                <c:pt idx="60">
                  <c:v>0.0202</c:v>
                </c:pt>
                <c:pt idx="61">
                  <c:v>0.0196</c:v>
                </c:pt>
                <c:pt idx="62">
                  <c:v>0.019</c:v>
                </c:pt>
                <c:pt idx="63">
                  <c:v>0.0187</c:v>
                </c:pt>
                <c:pt idx="64">
                  <c:v>0.0184</c:v>
                </c:pt>
                <c:pt idx="65">
                  <c:v>0.0181</c:v>
                </c:pt>
                <c:pt idx="66">
                  <c:v>0.0178</c:v>
                </c:pt>
                <c:pt idx="67">
                  <c:v>0.0175</c:v>
                </c:pt>
                <c:pt idx="68">
                  <c:v>0.017</c:v>
                </c:pt>
                <c:pt idx="69">
                  <c:v>0.0165</c:v>
                </c:pt>
                <c:pt idx="70">
                  <c:v>0.016</c:v>
                </c:pt>
                <c:pt idx="71">
                  <c:v>0.0155</c:v>
                </c:pt>
                <c:pt idx="72">
                  <c:v>0.015</c:v>
                </c:pt>
                <c:pt idx="73">
                  <c:v>0.015</c:v>
                </c:pt>
                <c:pt idx="74">
                  <c:v>0.015</c:v>
                </c:pt>
                <c:pt idx="75">
                  <c:v>0.015</c:v>
                </c:pt>
                <c:pt idx="76">
                  <c:v>0.015</c:v>
                </c:pt>
                <c:pt idx="77">
                  <c:v>0.015</c:v>
                </c:pt>
                <c:pt idx="78">
                  <c:v>0.015</c:v>
                </c:pt>
                <c:pt idx="79">
                  <c:v>0.015</c:v>
                </c:pt>
                <c:pt idx="80">
                  <c:v>0.015</c:v>
                </c:pt>
                <c:pt idx="81">
                  <c:v>0.015</c:v>
                </c:pt>
                <c:pt idx="82">
                  <c:v>0.015</c:v>
                </c:pt>
                <c:pt idx="83">
                  <c:v>0.015</c:v>
                </c:pt>
                <c:pt idx="84">
                  <c:v>0.015</c:v>
                </c:pt>
                <c:pt idx="85">
                  <c:v>0.015</c:v>
                </c:pt>
                <c:pt idx="86">
                  <c:v>0.015</c:v>
                </c:pt>
                <c:pt idx="87">
                  <c:v>0.015</c:v>
                </c:pt>
                <c:pt idx="88">
                  <c:v>0.015</c:v>
                </c:pt>
                <c:pt idx="89">
                  <c:v>0.015</c:v>
                </c:pt>
                <c:pt idx="90">
                  <c:v>0.015</c:v>
                </c:pt>
                <c:pt idx="91">
                  <c:v>0.015</c:v>
                </c:pt>
                <c:pt idx="92">
                  <c:v>0.015</c:v>
                </c:pt>
                <c:pt idx="93">
                  <c:v>0.0146</c:v>
                </c:pt>
                <c:pt idx="94">
                  <c:v>0.0142</c:v>
                </c:pt>
                <c:pt idx="95">
                  <c:v>0.0138</c:v>
                </c:pt>
                <c:pt idx="96">
                  <c:v>0.0134</c:v>
                </c:pt>
                <c:pt idx="97">
                  <c:v>0.013</c:v>
                </c:pt>
                <c:pt idx="98">
                  <c:v>0.0104</c:v>
                </c:pt>
                <c:pt idx="99">
                  <c:v>0.0078</c:v>
                </c:pt>
                <c:pt idx="100">
                  <c:v>0.0052</c:v>
                </c:pt>
                <c:pt idx="101">
                  <c:v>0.0026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Scales!$O$5:$O$5</c:f>
              <c:strCache>
                <c:ptCount val="1"/>
                <c:pt idx="0">
                  <c:v>Jy</c:v>
                </c:pt>
              </c:strCache>
            </c:strRef>
          </c:tx>
          <c:spPr>
            <a:solidFill>
              <a:srgbClr val="7e0021"/>
            </a:solidFill>
            <a:ln w="28800">
              <a:solidFill>
                <a:srgbClr val="7e002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Scales!$O$6:$O$121</c:f>
              <c:numCache>
                <c:formatCode>General</c:formatCode>
                <c:ptCount val="116"/>
                <c:pt idx="0">
                  <c:v>0.026</c:v>
                </c:pt>
                <c:pt idx="1">
                  <c:v>0.0225</c:v>
                </c:pt>
                <c:pt idx="2">
                  <c:v>0.019</c:v>
                </c:pt>
                <c:pt idx="3">
                  <c:v>0.0207</c:v>
                </c:pt>
                <c:pt idx="4">
                  <c:v>0.0224</c:v>
                </c:pt>
                <c:pt idx="5">
                  <c:v>0.0241</c:v>
                </c:pt>
                <c:pt idx="6">
                  <c:v>0.0258</c:v>
                </c:pt>
                <c:pt idx="7">
                  <c:v>0.0275</c:v>
                </c:pt>
                <c:pt idx="8">
                  <c:v>0.0249</c:v>
                </c:pt>
                <c:pt idx="9">
                  <c:v>0.0223</c:v>
                </c:pt>
                <c:pt idx="10">
                  <c:v>0.0197</c:v>
                </c:pt>
                <c:pt idx="11">
                  <c:v>0.0171</c:v>
                </c:pt>
                <c:pt idx="12">
                  <c:v>0.0145</c:v>
                </c:pt>
                <c:pt idx="13">
                  <c:v>0.0132</c:v>
                </c:pt>
                <c:pt idx="14">
                  <c:v>0.0119</c:v>
                </c:pt>
                <c:pt idx="15">
                  <c:v>0.0106</c:v>
                </c:pt>
                <c:pt idx="16">
                  <c:v>0.0093</c:v>
                </c:pt>
                <c:pt idx="17">
                  <c:v>0.008</c:v>
                </c:pt>
                <c:pt idx="18">
                  <c:v>0.008</c:v>
                </c:pt>
                <c:pt idx="19">
                  <c:v>0.008</c:v>
                </c:pt>
                <c:pt idx="20">
                  <c:v>0.008</c:v>
                </c:pt>
                <c:pt idx="21">
                  <c:v>0.008</c:v>
                </c:pt>
                <c:pt idx="22">
                  <c:v>0.008</c:v>
                </c:pt>
                <c:pt idx="23">
                  <c:v>0.0089</c:v>
                </c:pt>
                <c:pt idx="24">
                  <c:v>0.0098</c:v>
                </c:pt>
                <c:pt idx="25">
                  <c:v>0.0107</c:v>
                </c:pt>
                <c:pt idx="26">
                  <c:v>0.0116</c:v>
                </c:pt>
                <c:pt idx="27">
                  <c:v>0.0125</c:v>
                </c:pt>
                <c:pt idx="28">
                  <c:v>0.0139</c:v>
                </c:pt>
                <c:pt idx="29">
                  <c:v>0.0153</c:v>
                </c:pt>
                <c:pt idx="30">
                  <c:v>0.0167</c:v>
                </c:pt>
                <c:pt idx="31">
                  <c:v>0.0181</c:v>
                </c:pt>
                <c:pt idx="32">
                  <c:v>0.0195</c:v>
                </c:pt>
                <c:pt idx="33">
                  <c:v>0.0225</c:v>
                </c:pt>
                <c:pt idx="34">
                  <c:v>0.0255</c:v>
                </c:pt>
                <c:pt idx="35">
                  <c:v>0.0285</c:v>
                </c:pt>
                <c:pt idx="36">
                  <c:v>0.0315</c:v>
                </c:pt>
                <c:pt idx="37">
                  <c:v>0.0345</c:v>
                </c:pt>
                <c:pt idx="38">
                  <c:v>0.0334</c:v>
                </c:pt>
                <c:pt idx="39">
                  <c:v>0.0323</c:v>
                </c:pt>
                <c:pt idx="40">
                  <c:v>0.0312</c:v>
                </c:pt>
                <c:pt idx="41">
                  <c:v>0.0301</c:v>
                </c:pt>
                <c:pt idx="42">
                  <c:v>0.029</c:v>
                </c:pt>
                <c:pt idx="43">
                  <c:v>0.0282</c:v>
                </c:pt>
                <c:pt idx="44">
                  <c:v>0.0274</c:v>
                </c:pt>
                <c:pt idx="45">
                  <c:v>0.0266</c:v>
                </c:pt>
                <c:pt idx="46">
                  <c:v>0.0258</c:v>
                </c:pt>
                <c:pt idx="47">
                  <c:v>0.025</c:v>
                </c:pt>
                <c:pt idx="48">
                  <c:v>0.0245</c:v>
                </c:pt>
                <c:pt idx="49">
                  <c:v>0.024</c:v>
                </c:pt>
                <c:pt idx="50">
                  <c:v>0.0235</c:v>
                </c:pt>
                <c:pt idx="51">
                  <c:v>0.023</c:v>
                </c:pt>
                <c:pt idx="52">
                  <c:v>0.0225</c:v>
                </c:pt>
                <c:pt idx="53">
                  <c:v>0.0222</c:v>
                </c:pt>
                <c:pt idx="54">
                  <c:v>0.0219</c:v>
                </c:pt>
                <c:pt idx="55">
                  <c:v>0.0216</c:v>
                </c:pt>
                <c:pt idx="56">
                  <c:v>0.0213</c:v>
                </c:pt>
                <c:pt idx="57">
                  <c:v>0.021</c:v>
                </c:pt>
                <c:pt idx="58">
                  <c:v>0.0204</c:v>
                </c:pt>
                <c:pt idx="59">
                  <c:v>0.0198</c:v>
                </c:pt>
                <c:pt idx="60">
                  <c:v>0.0192</c:v>
                </c:pt>
                <c:pt idx="61">
                  <c:v>0.0186</c:v>
                </c:pt>
                <c:pt idx="62">
                  <c:v>0.018</c:v>
                </c:pt>
                <c:pt idx="63">
                  <c:v>0.0182</c:v>
                </c:pt>
                <c:pt idx="64">
                  <c:v>0.0184</c:v>
                </c:pt>
                <c:pt idx="65">
                  <c:v>0.0186</c:v>
                </c:pt>
                <c:pt idx="66">
                  <c:v>0.0188</c:v>
                </c:pt>
                <c:pt idx="67">
                  <c:v>0.019</c:v>
                </c:pt>
                <c:pt idx="68">
                  <c:v>0.0197</c:v>
                </c:pt>
                <c:pt idx="69">
                  <c:v>0.0204</c:v>
                </c:pt>
                <c:pt idx="70">
                  <c:v>0.0211</c:v>
                </c:pt>
                <c:pt idx="71">
                  <c:v>0.0218</c:v>
                </c:pt>
                <c:pt idx="72">
                  <c:v>0.0225</c:v>
                </c:pt>
                <c:pt idx="73">
                  <c:v>0.0225</c:v>
                </c:pt>
                <c:pt idx="74">
                  <c:v>0.0225</c:v>
                </c:pt>
                <c:pt idx="75">
                  <c:v>0.0225</c:v>
                </c:pt>
                <c:pt idx="76">
                  <c:v>0.0225</c:v>
                </c:pt>
                <c:pt idx="77">
                  <c:v>0.0225</c:v>
                </c:pt>
                <c:pt idx="78">
                  <c:v>0.0225</c:v>
                </c:pt>
                <c:pt idx="79">
                  <c:v>0.0225</c:v>
                </c:pt>
                <c:pt idx="80">
                  <c:v>0.0225</c:v>
                </c:pt>
                <c:pt idx="81">
                  <c:v>0.0225</c:v>
                </c:pt>
                <c:pt idx="82">
                  <c:v>0.0225</c:v>
                </c:pt>
                <c:pt idx="83">
                  <c:v>0.0223</c:v>
                </c:pt>
                <c:pt idx="84">
                  <c:v>0.0221</c:v>
                </c:pt>
                <c:pt idx="85">
                  <c:v>0.0219</c:v>
                </c:pt>
                <c:pt idx="86">
                  <c:v>0.0217</c:v>
                </c:pt>
                <c:pt idx="87">
                  <c:v>0.0215</c:v>
                </c:pt>
                <c:pt idx="88">
                  <c:v>0.0207</c:v>
                </c:pt>
                <c:pt idx="89">
                  <c:v>0.0199</c:v>
                </c:pt>
                <c:pt idx="90">
                  <c:v>0.0191</c:v>
                </c:pt>
                <c:pt idx="91">
                  <c:v>0.0183</c:v>
                </c:pt>
                <c:pt idx="92">
                  <c:v>0.0175</c:v>
                </c:pt>
                <c:pt idx="93">
                  <c:v>0.0173</c:v>
                </c:pt>
                <c:pt idx="94">
                  <c:v>0.0171</c:v>
                </c:pt>
                <c:pt idx="95">
                  <c:v>0.0169</c:v>
                </c:pt>
                <c:pt idx="96">
                  <c:v>0.0167</c:v>
                </c:pt>
                <c:pt idx="97">
                  <c:v>0.0165</c:v>
                </c:pt>
                <c:pt idx="98">
                  <c:v>0.0132</c:v>
                </c:pt>
                <c:pt idx="99">
                  <c:v>0.0099</c:v>
                </c:pt>
                <c:pt idx="100">
                  <c:v>0.0066</c:v>
                </c:pt>
                <c:pt idx="101">
                  <c:v>0.0033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Scales!$P$5:$P$5</c:f>
              <c:strCache>
                <c:ptCount val="1"/>
                <c:pt idx="0">
                  <c:v>Xx</c:v>
                </c:pt>
              </c:strCache>
            </c:strRef>
          </c:tx>
          <c:spPr>
            <a:solidFill>
              <a:srgbClr val="83caff"/>
            </a:solidFill>
            <a:ln w="28800">
              <a:solidFill>
                <a:srgbClr val="83caff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Scales!$P$6:$P$121</c:f>
              <c:numCache>
                <c:formatCode>General</c:formatCode>
                <c:ptCount val="116"/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0.0002</c:v>
                </c:pt>
                <c:pt idx="22">
                  <c:v>0.0004</c:v>
                </c:pt>
                <c:pt idx="23">
                  <c:v>0.0006</c:v>
                </c:pt>
                <c:pt idx="24">
                  <c:v>0.0008</c:v>
                </c:pt>
                <c:pt idx="25">
                  <c:v>0.001</c:v>
                </c:pt>
                <c:pt idx="26">
                  <c:v>0.0018</c:v>
                </c:pt>
                <c:pt idx="27">
                  <c:v>0.0026</c:v>
                </c:pt>
                <c:pt idx="28">
                  <c:v>0.0034</c:v>
                </c:pt>
                <c:pt idx="29">
                  <c:v>0.0042</c:v>
                </c:pt>
                <c:pt idx="30">
                  <c:v>0.005</c:v>
                </c:pt>
                <c:pt idx="31">
                  <c:v>0.0062</c:v>
                </c:pt>
                <c:pt idx="32">
                  <c:v>0.0074</c:v>
                </c:pt>
                <c:pt idx="33">
                  <c:v>0.0086</c:v>
                </c:pt>
                <c:pt idx="34">
                  <c:v>0.0098</c:v>
                </c:pt>
                <c:pt idx="35">
                  <c:v>0.011</c:v>
                </c:pt>
                <c:pt idx="36">
                  <c:v>0.0114</c:v>
                </c:pt>
                <c:pt idx="37">
                  <c:v>0.0118</c:v>
                </c:pt>
                <c:pt idx="38">
                  <c:v>0.0122</c:v>
                </c:pt>
                <c:pt idx="39">
                  <c:v>0.0126</c:v>
                </c:pt>
                <c:pt idx="40">
                  <c:v>0.013</c:v>
                </c:pt>
                <c:pt idx="41">
                  <c:v>0.0134</c:v>
                </c:pt>
                <c:pt idx="42">
                  <c:v>0.0138</c:v>
                </c:pt>
                <c:pt idx="43">
                  <c:v>0.0142</c:v>
                </c:pt>
                <c:pt idx="44">
                  <c:v>0.0146</c:v>
                </c:pt>
                <c:pt idx="45">
                  <c:v>0.015</c:v>
                </c:pt>
                <c:pt idx="46">
                  <c:v>0.015</c:v>
                </c:pt>
                <c:pt idx="47">
                  <c:v>0.015</c:v>
                </c:pt>
                <c:pt idx="48">
                  <c:v>0.015</c:v>
                </c:pt>
                <c:pt idx="49">
                  <c:v>0.015</c:v>
                </c:pt>
                <c:pt idx="50">
                  <c:v>0.015</c:v>
                </c:pt>
                <c:pt idx="51">
                  <c:v>0.015</c:v>
                </c:pt>
                <c:pt idx="52">
                  <c:v>0.015</c:v>
                </c:pt>
                <c:pt idx="53">
                  <c:v>0.015</c:v>
                </c:pt>
                <c:pt idx="54">
                  <c:v>0.015</c:v>
                </c:pt>
                <c:pt idx="55">
                  <c:v>0.015</c:v>
                </c:pt>
                <c:pt idx="56">
                  <c:v>0.015</c:v>
                </c:pt>
                <c:pt idx="57">
                  <c:v>0.015</c:v>
                </c:pt>
                <c:pt idx="58">
                  <c:v>0.015</c:v>
                </c:pt>
                <c:pt idx="59">
                  <c:v>0.015</c:v>
                </c:pt>
                <c:pt idx="60">
                  <c:v>0.015</c:v>
                </c:pt>
                <c:pt idx="61">
                  <c:v>0.015</c:v>
                </c:pt>
                <c:pt idx="62">
                  <c:v>0.015</c:v>
                </c:pt>
                <c:pt idx="63">
                  <c:v>0.015</c:v>
                </c:pt>
                <c:pt idx="64">
                  <c:v>0.015</c:v>
                </c:pt>
                <c:pt idx="65">
                  <c:v>0.015</c:v>
                </c:pt>
                <c:pt idx="66">
                  <c:v>0.0145</c:v>
                </c:pt>
                <c:pt idx="67">
                  <c:v>0.014</c:v>
                </c:pt>
                <c:pt idx="68">
                  <c:v>0.0135</c:v>
                </c:pt>
                <c:pt idx="69">
                  <c:v>0.013</c:v>
                </c:pt>
                <c:pt idx="70">
                  <c:v>0.0125</c:v>
                </c:pt>
                <c:pt idx="71">
                  <c:v>0.012</c:v>
                </c:pt>
                <c:pt idx="72">
                  <c:v>0.0115</c:v>
                </c:pt>
                <c:pt idx="73">
                  <c:v>0.011</c:v>
                </c:pt>
                <c:pt idx="74">
                  <c:v>0.0105</c:v>
                </c:pt>
                <c:pt idx="75">
                  <c:v>0.01</c:v>
                </c:pt>
                <c:pt idx="76">
                  <c:v>0.0096</c:v>
                </c:pt>
                <c:pt idx="77">
                  <c:v>0.0092</c:v>
                </c:pt>
                <c:pt idx="78">
                  <c:v>0.0088</c:v>
                </c:pt>
                <c:pt idx="79">
                  <c:v>0.0084</c:v>
                </c:pt>
                <c:pt idx="80">
                  <c:v>0.008</c:v>
                </c:pt>
                <c:pt idx="81">
                  <c:v>0.0076</c:v>
                </c:pt>
                <c:pt idx="82">
                  <c:v>0.0072</c:v>
                </c:pt>
                <c:pt idx="83">
                  <c:v>0.0068</c:v>
                </c:pt>
                <c:pt idx="84">
                  <c:v>0.0064</c:v>
                </c:pt>
                <c:pt idx="85">
                  <c:v>0.006</c:v>
                </c:pt>
                <c:pt idx="86">
                  <c:v>0.0056</c:v>
                </c:pt>
                <c:pt idx="87">
                  <c:v>0.0052</c:v>
                </c:pt>
                <c:pt idx="88">
                  <c:v>0.0048</c:v>
                </c:pt>
                <c:pt idx="89">
                  <c:v>0.0044</c:v>
                </c:pt>
                <c:pt idx="90">
                  <c:v>0.004</c:v>
                </c:pt>
                <c:pt idx="91">
                  <c:v>0.0036</c:v>
                </c:pt>
                <c:pt idx="92">
                  <c:v>0.0032</c:v>
                </c:pt>
                <c:pt idx="93">
                  <c:v>0.0028</c:v>
                </c:pt>
                <c:pt idx="94">
                  <c:v>0.0024</c:v>
                </c:pt>
                <c:pt idx="95">
                  <c:v>0.002</c:v>
                </c:pt>
                <c:pt idx="96">
                  <c:v>0.0016</c:v>
                </c:pt>
                <c:pt idx="97">
                  <c:v>0.0012</c:v>
                </c:pt>
                <c:pt idx="98">
                  <c:v>0.0008</c:v>
                </c:pt>
                <c:pt idx="99">
                  <c:v>0.0004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Scales!$Q$5:$Q$5</c:f>
              <c:strCache>
                <c:ptCount val="1"/>
                <c:pt idx="0">
                  <c:v>Xy</c:v>
                </c:pt>
              </c:strCache>
            </c:strRef>
          </c:tx>
          <c:spPr>
            <a:solidFill>
              <a:srgbClr val="314004"/>
            </a:solidFill>
            <a:ln w="28800">
              <a:solidFill>
                <a:srgbClr val="31400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Scales!$Q$6:$Q$121</c:f>
              <c:numCache>
                <c:formatCode>General</c:formatCode>
                <c:ptCount val="116"/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0.001</c:v>
                </c:pt>
                <c:pt idx="12">
                  <c:v>0.002</c:v>
                </c:pt>
                <c:pt idx="13">
                  <c:v>0.003</c:v>
                </c:pt>
                <c:pt idx="14">
                  <c:v>0.004</c:v>
                </c:pt>
                <c:pt idx="15">
                  <c:v>0.005</c:v>
                </c:pt>
                <c:pt idx="16">
                  <c:v>0.0055</c:v>
                </c:pt>
                <c:pt idx="17">
                  <c:v>0.006</c:v>
                </c:pt>
                <c:pt idx="18">
                  <c:v>0.0065</c:v>
                </c:pt>
                <c:pt idx="19">
                  <c:v>0.007</c:v>
                </c:pt>
                <c:pt idx="20">
                  <c:v>0.0075</c:v>
                </c:pt>
                <c:pt idx="21">
                  <c:v>0.008</c:v>
                </c:pt>
                <c:pt idx="22">
                  <c:v>0.0085</c:v>
                </c:pt>
                <c:pt idx="23">
                  <c:v>0.009</c:v>
                </c:pt>
                <c:pt idx="24">
                  <c:v>0.0095</c:v>
                </c:pt>
                <c:pt idx="25">
                  <c:v>0.01</c:v>
                </c:pt>
                <c:pt idx="26">
                  <c:v>0.01</c:v>
                </c:pt>
                <c:pt idx="27">
                  <c:v>0.01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0.011</c:v>
                </c:pt>
                <c:pt idx="32">
                  <c:v>0.012</c:v>
                </c:pt>
                <c:pt idx="33">
                  <c:v>0.013</c:v>
                </c:pt>
                <c:pt idx="34">
                  <c:v>0.014</c:v>
                </c:pt>
                <c:pt idx="35">
                  <c:v>0.015</c:v>
                </c:pt>
                <c:pt idx="36">
                  <c:v>0.0152</c:v>
                </c:pt>
                <c:pt idx="37">
                  <c:v>0.0154</c:v>
                </c:pt>
                <c:pt idx="38">
                  <c:v>0.0156</c:v>
                </c:pt>
                <c:pt idx="39">
                  <c:v>0.0158</c:v>
                </c:pt>
                <c:pt idx="40">
                  <c:v>0.016</c:v>
                </c:pt>
                <c:pt idx="41">
                  <c:v>0.016</c:v>
                </c:pt>
                <c:pt idx="42">
                  <c:v>0.016</c:v>
                </c:pt>
                <c:pt idx="43">
                  <c:v>0.016</c:v>
                </c:pt>
                <c:pt idx="44">
                  <c:v>0.016</c:v>
                </c:pt>
                <c:pt idx="45">
                  <c:v>0.016</c:v>
                </c:pt>
                <c:pt idx="46">
                  <c:v>0.016</c:v>
                </c:pt>
                <c:pt idx="47">
                  <c:v>0.016</c:v>
                </c:pt>
                <c:pt idx="48">
                  <c:v>0.016</c:v>
                </c:pt>
                <c:pt idx="49">
                  <c:v>0.016</c:v>
                </c:pt>
                <c:pt idx="50">
                  <c:v>0.016</c:v>
                </c:pt>
                <c:pt idx="51">
                  <c:v>0.016</c:v>
                </c:pt>
                <c:pt idx="52">
                  <c:v>0.016</c:v>
                </c:pt>
                <c:pt idx="53">
                  <c:v>0.016</c:v>
                </c:pt>
                <c:pt idx="54">
                  <c:v>0.016</c:v>
                </c:pt>
                <c:pt idx="55">
                  <c:v>0.016</c:v>
                </c:pt>
                <c:pt idx="56">
                  <c:v>0.016</c:v>
                </c:pt>
                <c:pt idx="57">
                  <c:v>0.016</c:v>
                </c:pt>
                <c:pt idx="58">
                  <c:v>0.016</c:v>
                </c:pt>
                <c:pt idx="59">
                  <c:v>0.016</c:v>
                </c:pt>
                <c:pt idx="60">
                  <c:v>0.016</c:v>
                </c:pt>
                <c:pt idx="61">
                  <c:v>0.0168</c:v>
                </c:pt>
                <c:pt idx="62">
                  <c:v>0.0176</c:v>
                </c:pt>
                <c:pt idx="63">
                  <c:v>0.0184</c:v>
                </c:pt>
                <c:pt idx="64">
                  <c:v>0.0192</c:v>
                </c:pt>
                <c:pt idx="65">
                  <c:v>0.02</c:v>
                </c:pt>
                <c:pt idx="66">
                  <c:v>0.02</c:v>
                </c:pt>
                <c:pt idx="67">
                  <c:v>0.02</c:v>
                </c:pt>
                <c:pt idx="68">
                  <c:v>0.02</c:v>
                </c:pt>
                <c:pt idx="69">
                  <c:v>0.02</c:v>
                </c:pt>
                <c:pt idx="70">
                  <c:v>0.02</c:v>
                </c:pt>
                <c:pt idx="71">
                  <c:v>0.02</c:v>
                </c:pt>
                <c:pt idx="72">
                  <c:v>0.02</c:v>
                </c:pt>
                <c:pt idx="73">
                  <c:v>0.02</c:v>
                </c:pt>
                <c:pt idx="74">
                  <c:v>0.02</c:v>
                </c:pt>
                <c:pt idx="75">
                  <c:v>0.02</c:v>
                </c:pt>
                <c:pt idx="76">
                  <c:v>0.0195</c:v>
                </c:pt>
                <c:pt idx="77">
                  <c:v>0.019</c:v>
                </c:pt>
                <c:pt idx="78">
                  <c:v>0.0185</c:v>
                </c:pt>
                <c:pt idx="79">
                  <c:v>0.018</c:v>
                </c:pt>
                <c:pt idx="80">
                  <c:v>0.0175</c:v>
                </c:pt>
                <c:pt idx="81">
                  <c:v>0.0175</c:v>
                </c:pt>
                <c:pt idx="82">
                  <c:v>0.0175</c:v>
                </c:pt>
                <c:pt idx="83">
                  <c:v>0.0175</c:v>
                </c:pt>
                <c:pt idx="84">
                  <c:v>0.0175</c:v>
                </c:pt>
                <c:pt idx="85">
                  <c:v>0.0175</c:v>
                </c:pt>
                <c:pt idx="86">
                  <c:v>0.0175</c:v>
                </c:pt>
                <c:pt idx="87">
                  <c:v>0.0175</c:v>
                </c:pt>
                <c:pt idx="88">
                  <c:v>0.0175</c:v>
                </c:pt>
                <c:pt idx="89">
                  <c:v>0.0175</c:v>
                </c:pt>
                <c:pt idx="90">
                  <c:v>0.0175</c:v>
                </c:pt>
                <c:pt idx="91">
                  <c:v>0.016</c:v>
                </c:pt>
                <c:pt idx="92">
                  <c:v>0.0145</c:v>
                </c:pt>
                <c:pt idx="93">
                  <c:v>0.013</c:v>
                </c:pt>
                <c:pt idx="94">
                  <c:v>0.0115</c:v>
                </c:pt>
                <c:pt idx="95">
                  <c:v>0.01</c:v>
                </c:pt>
                <c:pt idx="96">
                  <c:v>0.009</c:v>
                </c:pt>
                <c:pt idx="97">
                  <c:v>0.008</c:v>
                </c:pt>
                <c:pt idx="98">
                  <c:v>0.007</c:v>
                </c:pt>
                <c:pt idx="99">
                  <c:v>0.006</c:v>
                </c:pt>
                <c:pt idx="100">
                  <c:v>0.005</c:v>
                </c:pt>
                <c:pt idx="101">
                  <c:v>0.005</c:v>
                </c:pt>
                <c:pt idx="102">
                  <c:v>0.005</c:v>
                </c:pt>
                <c:pt idx="103">
                  <c:v>0.005</c:v>
                </c:pt>
                <c:pt idx="104">
                  <c:v>0.005</c:v>
                </c:pt>
                <c:pt idx="105">
                  <c:v>0.005</c:v>
                </c:pt>
                <c:pt idx="106">
                  <c:v>0.005</c:v>
                </c:pt>
                <c:pt idx="107">
                  <c:v>0.005</c:v>
                </c:pt>
                <c:pt idx="108">
                  <c:v>0.005</c:v>
                </c:pt>
                <c:pt idx="109">
                  <c:v>0.005</c:v>
                </c:pt>
                <c:pt idx="110">
                  <c:v>0.005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Scales!$R$5:$R$5</c:f>
              <c:strCache>
                <c:ptCount val="1"/>
                <c:pt idx="0">
                  <c:v>Yx</c:v>
                </c:pt>
              </c:strCache>
            </c:strRef>
          </c:tx>
          <c:spPr>
            <a:solidFill>
              <a:srgbClr val="aecf00"/>
            </a:solidFill>
            <a:ln w="28800">
              <a:solidFill>
                <a:srgbClr val="aecf0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Scales!$R$6:$R$121</c:f>
              <c:numCache>
                <c:formatCode>General</c:formatCode>
                <c:ptCount val="116"/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0.0005</c:v>
                </c:pt>
                <c:pt idx="17">
                  <c:v>0.001</c:v>
                </c:pt>
                <c:pt idx="18">
                  <c:v>0.0015</c:v>
                </c:pt>
                <c:pt idx="19">
                  <c:v>0.002</c:v>
                </c:pt>
                <c:pt idx="20">
                  <c:v>0.0025</c:v>
                </c:pt>
                <c:pt idx="21">
                  <c:v>0.003</c:v>
                </c:pt>
                <c:pt idx="22">
                  <c:v>0.0035</c:v>
                </c:pt>
                <c:pt idx="23">
                  <c:v>0.004</c:v>
                </c:pt>
                <c:pt idx="24">
                  <c:v>0.0045</c:v>
                </c:pt>
                <c:pt idx="25">
                  <c:v>0.005</c:v>
                </c:pt>
                <c:pt idx="26">
                  <c:v>0.006</c:v>
                </c:pt>
                <c:pt idx="27">
                  <c:v>0.007</c:v>
                </c:pt>
                <c:pt idx="28">
                  <c:v>0.008</c:v>
                </c:pt>
                <c:pt idx="29">
                  <c:v>0.009</c:v>
                </c:pt>
                <c:pt idx="30">
                  <c:v>0.01</c:v>
                </c:pt>
                <c:pt idx="31">
                  <c:v>0.012</c:v>
                </c:pt>
                <c:pt idx="32">
                  <c:v>0.014</c:v>
                </c:pt>
                <c:pt idx="33">
                  <c:v>0.016</c:v>
                </c:pt>
                <c:pt idx="34">
                  <c:v>0.018</c:v>
                </c:pt>
                <c:pt idx="35">
                  <c:v>0.02</c:v>
                </c:pt>
                <c:pt idx="36">
                  <c:v>0.02</c:v>
                </c:pt>
                <c:pt idx="37">
                  <c:v>0.02</c:v>
                </c:pt>
                <c:pt idx="38">
                  <c:v>0.02</c:v>
                </c:pt>
                <c:pt idx="39">
                  <c:v>0.02</c:v>
                </c:pt>
                <c:pt idx="40">
                  <c:v>0.02</c:v>
                </c:pt>
                <c:pt idx="41">
                  <c:v>0.02</c:v>
                </c:pt>
                <c:pt idx="42">
                  <c:v>0.02</c:v>
                </c:pt>
                <c:pt idx="43">
                  <c:v>0.02</c:v>
                </c:pt>
                <c:pt idx="44">
                  <c:v>0.02</c:v>
                </c:pt>
                <c:pt idx="45">
                  <c:v>0.02</c:v>
                </c:pt>
                <c:pt idx="46">
                  <c:v>0.02</c:v>
                </c:pt>
                <c:pt idx="47">
                  <c:v>0.02</c:v>
                </c:pt>
                <c:pt idx="48">
                  <c:v>0.02</c:v>
                </c:pt>
                <c:pt idx="49">
                  <c:v>0.02</c:v>
                </c:pt>
                <c:pt idx="50">
                  <c:v>0.02</c:v>
                </c:pt>
                <c:pt idx="51">
                  <c:v>0.0205</c:v>
                </c:pt>
                <c:pt idx="52">
                  <c:v>0.021</c:v>
                </c:pt>
                <c:pt idx="53">
                  <c:v>0.0215</c:v>
                </c:pt>
                <c:pt idx="54">
                  <c:v>0.022</c:v>
                </c:pt>
                <c:pt idx="55">
                  <c:v>0.0225</c:v>
                </c:pt>
                <c:pt idx="56">
                  <c:v>0.0235</c:v>
                </c:pt>
                <c:pt idx="57">
                  <c:v>0.0245</c:v>
                </c:pt>
                <c:pt idx="58">
                  <c:v>0.0255</c:v>
                </c:pt>
                <c:pt idx="59">
                  <c:v>0.0265</c:v>
                </c:pt>
                <c:pt idx="60">
                  <c:v>0.0275</c:v>
                </c:pt>
                <c:pt idx="61">
                  <c:v>0.0265</c:v>
                </c:pt>
                <c:pt idx="62">
                  <c:v>0.0255</c:v>
                </c:pt>
                <c:pt idx="63">
                  <c:v>0.0245</c:v>
                </c:pt>
                <c:pt idx="64">
                  <c:v>0.0235</c:v>
                </c:pt>
                <c:pt idx="65">
                  <c:v>0.0225</c:v>
                </c:pt>
                <c:pt idx="66">
                  <c:v>0.0215</c:v>
                </c:pt>
                <c:pt idx="67">
                  <c:v>0.0205</c:v>
                </c:pt>
                <c:pt idx="68">
                  <c:v>0.0195</c:v>
                </c:pt>
                <c:pt idx="69">
                  <c:v>0.0185</c:v>
                </c:pt>
                <c:pt idx="70">
                  <c:v>0.0175</c:v>
                </c:pt>
                <c:pt idx="71">
                  <c:v>0.017</c:v>
                </c:pt>
                <c:pt idx="72">
                  <c:v>0.0165</c:v>
                </c:pt>
                <c:pt idx="73">
                  <c:v>0.016</c:v>
                </c:pt>
                <c:pt idx="74">
                  <c:v>0.0155</c:v>
                </c:pt>
                <c:pt idx="75">
                  <c:v>0.015</c:v>
                </c:pt>
                <c:pt idx="76">
                  <c:v>0.014</c:v>
                </c:pt>
                <c:pt idx="77">
                  <c:v>0.013</c:v>
                </c:pt>
                <c:pt idx="78">
                  <c:v>0.012</c:v>
                </c:pt>
                <c:pt idx="79">
                  <c:v>0.011</c:v>
                </c:pt>
                <c:pt idx="80">
                  <c:v>0.01</c:v>
                </c:pt>
                <c:pt idx="81">
                  <c:v>0.0092</c:v>
                </c:pt>
                <c:pt idx="82">
                  <c:v>0.0084</c:v>
                </c:pt>
                <c:pt idx="83">
                  <c:v>0.0076</c:v>
                </c:pt>
                <c:pt idx="84">
                  <c:v>0.0068</c:v>
                </c:pt>
                <c:pt idx="85">
                  <c:v>0.006</c:v>
                </c:pt>
                <c:pt idx="86">
                  <c:v>0.0056</c:v>
                </c:pt>
                <c:pt idx="87">
                  <c:v>0.0052</c:v>
                </c:pt>
                <c:pt idx="88">
                  <c:v>0.0048</c:v>
                </c:pt>
                <c:pt idx="89">
                  <c:v>0.0044</c:v>
                </c:pt>
                <c:pt idx="90">
                  <c:v>0.004</c:v>
                </c:pt>
                <c:pt idx="91">
                  <c:v>0.0036</c:v>
                </c:pt>
                <c:pt idx="92">
                  <c:v>0.0032</c:v>
                </c:pt>
                <c:pt idx="93">
                  <c:v>0.0028</c:v>
                </c:pt>
                <c:pt idx="94">
                  <c:v>0.0024</c:v>
                </c:pt>
                <c:pt idx="95">
                  <c:v>0.002</c:v>
                </c:pt>
                <c:pt idx="96">
                  <c:v>0.0016</c:v>
                </c:pt>
                <c:pt idx="97">
                  <c:v>0.0012</c:v>
                </c:pt>
                <c:pt idx="98">
                  <c:v>0.0008</c:v>
                </c:pt>
                <c:pt idx="99">
                  <c:v>0.0004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Scales!$S$5:$S$5</c:f>
              <c:strCache>
                <c:ptCount val="1"/>
                <c:pt idx="0">
                  <c:v>Yy</c:v>
                </c:pt>
              </c:strCache>
            </c:strRef>
          </c:tx>
          <c:spPr>
            <a:solidFill>
              <a:srgbClr val="4b1f6f"/>
            </a:solidFill>
            <a:ln w="28800">
              <a:solidFill>
                <a:srgbClr val="4b1f6f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Scales!$S$6:$S$121</c:f>
              <c:numCache>
                <c:formatCode>General</c:formatCode>
                <c:ptCount val="116"/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0.002</c:v>
                </c:pt>
                <c:pt idx="27">
                  <c:v>0.004</c:v>
                </c:pt>
                <c:pt idx="28">
                  <c:v>0.006</c:v>
                </c:pt>
                <c:pt idx="29">
                  <c:v>0.008</c:v>
                </c:pt>
                <c:pt idx="30">
                  <c:v>0.01</c:v>
                </c:pt>
                <c:pt idx="31">
                  <c:v>0.014</c:v>
                </c:pt>
                <c:pt idx="32">
                  <c:v>0.018</c:v>
                </c:pt>
                <c:pt idx="33">
                  <c:v>0.022</c:v>
                </c:pt>
                <c:pt idx="34">
                  <c:v>0.026</c:v>
                </c:pt>
                <c:pt idx="35">
                  <c:v>0.03</c:v>
                </c:pt>
                <c:pt idx="36">
                  <c:v>0.03</c:v>
                </c:pt>
                <c:pt idx="37">
                  <c:v>0.03</c:v>
                </c:pt>
                <c:pt idx="38">
                  <c:v>0.03</c:v>
                </c:pt>
                <c:pt idx="39">
                  <c:v>0.03</c:v>
                </c:pt>
                <c:pt idx="40">
                  <c:v>0.03</c:v>
                </c:pt>
                <c:pt idx="41">
                  <c:v>0.03</c:v>
                </c:pt>
                <c:pt idx="42">
                  <c:v>0.03</c:v>
                </c:pt>
                <c:pt idx="43">
                  <c:v>0.03</c:v>
                </c:pt>
                <c:pt idx="44">
                  <c:v>0.03</c:v>
                </c:pt>
                <c:pt idx="45">
                  <c:v>0.03</c:v>
                </c:pt>
                <c:pt idx="46">
                  <c:v>0.028</c:v>
                </c:pt>
                <c:pt idx="47">
                  <c:v>0.026</c:v>
                </c:pt>
                <c:pt idx="48">
                  <c:v>0.024</c:v>
                </c:pt>
                <c:pt idx="49">
                  <c:v>0.022</c:v>
                </c:pt>
                <c:pt idx="50">
                  <c:v>0.02</c:v>
                </c:pt>
                <c:pt idx="51">
                  <c:v>0.02</c:v>
                </c:pt>
                <c:pt idx="52">
                  <c:v>0.02</c:v>
                </c:pt>
                <c:pt idx="53">
                  <c:v>0.02</c:v>
                </c:pt>
                <c:pt idx="54">
                  <c:v>0.02</c:v>
                </c:pt>
                <c:pt idx="55">
                  <c:v>0.02</c:v>
                </c:pt>
                <c:pt idx="56">
                  <c:v>0.02</c:v>
                </c:pt>
                <c:pt idx="57">
                  <c:v>0.02</c:v>
                </c:pt>
                <c:pt idx="58">
                  <c:v>0.02</c:v>
                </c:pt>
                <c:pt idx="59">
                  <c:v>0.02</c:v>
                </c:pt>
                <c:pt idx="60">
                  <c:v>0.02</c:v>
                </c:pt>
                <c:pt idx="61">
                  <c:v>0.02</c:v>
                </c:pt>
                <c:pt idx="62">
                  <c:v>0.02</c:v>
                </c:pt>
                <c:pt idx="63">
                  <c:v>0.02</c:v>
                </c:pt>
                <c:pt idx="64">
                  <c:v>0.02</c:v>
                </c:pt>
                <c:pt idx="65">
                  <c:v>0.02</c:v>
                </c:pt>
                <c:pt idx="66">
                  <c:v>0.02</c:v>
                </c:pt>
                <c:pt idx="67">
                  <c:v>0.02</c:v>
                </c:pt>
                <c:pt idx="68">
                  <c:v>0.02</c:v>
                </c:pt>
                <c:pt idx="69">
                  <c:v>0.02</c:v>
                </c:pt>
                <c:pt idx="70">
                  <c:v>0.02</c:v>
                </c:pt>
                <c:pt idx="71">
                  <c:v>0.02</c:v>
                </c:pt>
                <c:pt idx="72">
                  <c:v>0.02</c:v>
                </c:pt>
                <c:pt idx="73">
                  <c:v>0.02</c:v>
                </c:pt>
                <c:pt idx="74">
                  <c:v>0.02</c:v>
                </c:pt>
                <c:pt idx="75">
                  <c:v>0.02</c:v>
                </c:pt>
                <c:pt idx="76">
                  <c:v>0.0195</c:v>
                </c:pt>
                <c:pt idx="77">
                  <c:v>0.019</c:v>
                </c:pt>
                <c:pt idx="78">
                  <c:v>0.0185</c:v>
                </c:pt>
                <c:pt idx="79">
                  <c:v>0.018</c:v>
                </c:pt>
                <c:pt idx="80">
                  <c:v>0.0175</c:v>
                </c:pt>
                <c:pt idx="81">
                  <c:v>0.0165</c:v>
                </c:pt>
                <c:pt idx="82">
                  <c:v>0.0155</c:v>
                </c:pt>
                <c:pt idx="83">
                  <c:v>0.0145</c:v>
                </c:pt>
                <c:pt idx="84">
                  <c:v>0.0135</c:v>
                </c:pt>
                <c:pt idx="85">
                  <c:v>0.0125</c:v>
                </c:pt>
                <c:pt idx="86">
                  <c:v>0.012</c:v>
                </c:pt>
                <c:pt idx="87">
                  <c:v>0.0115</c:v>
                </c:pt>
                <c:pt idx="88">
                  <c:v>0.011</c:v>
                </c:pt>
                <c:pt idx="89">
                  <c:v>0.0105</c:v>
                </c:pt>
                <c:pt idx="90">
                  <c:v>0.01</c:v>
                </c:pt>
                <c:pt idx="91">
                  <c:v>0.01</c:v>
                </c:pt>
                <c:pt idx="92">
                  <c:v>0.01</c:v>
                </c:pt>
                <c:pt idx="93">
                  <c:v>0.01</c:v>
                </c:pt>
                <c:pt idx="94">
                  <c:v>0.01</c:v>
                </c:pt>
                <c:pt idx="95">
                  <c:v>0.01</c:v>
                </c:pt>
                <c:pt idx="96">
                  <c:v>0.009</c:v>
                </c:pt>
                <c:pt idx="97">
                  <c:v>0.008</c:v>
                </c:pt>
                <c:pt idx="98">
                  <c:v>0.007</c:v>
                </c:pt>
                <c:pt idx="99">
                  <c:v>0.006</c:v>
                </c:pt>
                <c:pt idx="100">
                  <c:v>0.005</c:v>
                </c:pt>
                <c:pt idx="101">
                  <c:v>0.005</c:v>
                </c:pt>
                <c:pt idx="102">
                  <c:v>0.005</c:v>
                </c:pt>
                <c:pt idx="103">
                  <c:v>0.005</c:v>
                </c:pt>
                <c:pt idx="104">
                  <c:v>0.005</c:v>
                </c:pt>
                <c:pt idx="105">
                  <c:v>0.005</c:v>
                </c:pt>
                <c:pt idx="106">
                  <c:v>0.005</c:v>
                </c:pt>
                <c:pt idx="107">
                  <c:v>0.005</c:v>
                </c:pt>
                <c:pt idx="108">
                  <c:v>0.005</c:v>
                </c:pt>
                <c:pt idx="109">
                  <c:v>0.005</c:v>
                </c:pt>
                <c:pt idx="110">
                  <c:v>0.005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Scales!$T$5:$T$5</c:f>
              <c:strCache>
                <c:ptCount val="1"/>
                <c:pt idx="0">
                  <c:v>Zx</c:v>
                </c:pt>
              </c:strCache>
            </c:strRef>
          </c:tx>
          <c:spPr>
            <a:solidFill>
              <a:srgbClr val="ff950e"/>
            </a:solidFill>
            <a:ln w="28800">
              <a:solidFill>
                <a:srgbClr val="ff95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Scales!$T$6:$T$121</c:f>
              <c:numCache>
                <c:formatCode>General</c:formatCode>
                <c:ptCount val="116"/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0.00024</c:v>
                </c:pt>
                <c:pt idx="17">
                  <c:v>0.00048</c:v>
                </c:pt>
                <c:pt idx="18">
                  <c:v>0.00072</c:v>
                </c:pt>
                <c:pt idx="19">
                  <c:v>0.00096</c:v>
                </c:pt>
                <c:pt idx="20">
                  <c:v>0.0012</c:v>
                </c:pt>
                <c:pt idx="21">
                  <c:v>0.00154</c:v>
                </c:pt>
                <c:pt idx="22">
                  <c:v>0.00188</c:v>
                </c:pt>
                <c:pt idx="23">
                  <c:v>0.00222</c:v>
                </c:pt>
                <c:pt idx="24">
                  <c:v>0.00256</c:v>
                </c:pt>
                <c:pt idx="25">
                  <c:v>0.0029</c:v>
                </c:pt>
                <c:pt idx="26">
                  <c:v>0.0038</c:v>
                </c:pt>
                <c:pt idx="27">
                  <c:v>0.0047</c:v>
                </c:pt>
                <c:pt idx="28">
                  <c:v>0.0056</c:v>
                </c:pt>
                <c:pt idx="29">
                  <c:v>0.0065</c:v>
                </c:pt>
                <c:pt idx="30">
                  <c:v>0.0074</c:v>
                </c:pt>
                <c:pt idx="31">
                  <c:v>0.00896</c:v>
                </c:pt>
                <c:pt idx="32">
                  <c:v>0.01052</c:v>
                </c:pt>
                <c:pt idx="33">
                  <c:v>0.01208</c:v>
                </c:pt>
                <c:pt idx="34">
                  <c:v>0.01364</c:v>
                </c:pt>
                <c:pt idx="35">
                  <c:v>0.0152</c:v>
                </c:pt>
                <c:pt idx="36">
                  <c:v>0.01542</c:v>
                </c:pt>
                <c:pt idx="37">
                  <c:v>0.01564</c:v>
                </c:pt>
                <c:pt idx="38">
                  <c:v>0.01586</c:v>
                </c:pt>
                <c:pt idx="39">
                  <c:v>0.01608</c:v>
                </c:pt>
                <c:pt idx="40">
                  <c:v>0.0163</c:v>
                </c:pt>
                <c:pt idx="41">
                  <c:v>0.01652</c:v>
                </c:pt>
                <c:pt idx="42">
                  <c:v>0.01674</c:v>
                </c:pt>
                <c:pt idx="43">
                  <c:v>0.01696</c:v>
                </c:pt>
                <c:pt idx="44">
                  <c:v>0.01718</c:v>
                </c:pt>
                <c:pt idx="45">
                  <c:v>0.0174</c:v>
                </c:pt>
                <c:pt idx="46">
                  <c:v>0.0174</c:v>
                </c:pt>
                <c:pt idx="47">
                  <c:v>0.0174</c:v>
                </c:pt>
                <c:pt idx="48">
                  <c:v>0.0174</c:v>
                </c:pt>
                <c:pt idx="49">
                  <c:v>0.0174</c:v>
                </c:pt>
                <c:pt idx="50">
                  <c:v>0.0174</c:v>
                </c:pt>
                <c:pt idx="51">
                  <c:v>0.01762</c:v>
                </c:pt>
                <c:pt idx="52">
                  <c:v>0.01784</c:v>
                </c:pt>
                <c:pt idx="53">
                  <c:v>0.01806</c:v>
                </c:pt>
                <c:pt idx="54">
                  <c:v>0.01828</c:v>
                </c:pt>
                <c:pt idx="55">
                  <c:v>0.0185</c:v>
                </c:pt>
                <c:pt idx="56">
                  <c:v>0.01898</c:v>
                </c:pt>
                <c:pt idx="57">
                  <c:v>0.01946</c:v>
                </c:pt>
                <c:pt idx="58">
                  <c:v>0.01994</c:v>
                </c:pt>
                <c:pt idx="59">
                  <c:v>0.02042</c:v>
                </c:pt>
                <c:pt idx="60">
                  <c:v>0.0209</c:v>
                </c:pt>
                <c:pt idx="61">
                  <c:v>0.02042</c:v>
                </c:pt>
                <c:pt idx="62">
                  <c:v>0.01994</c:v>
                </c:pt>
                <c:pt idx="63">
                  <c:v>0.01946</c:v>
                </c:pt>
                <c:pt idx="64">
                  <c:v>0.01898</c:v>
                </c:pt>
                <c:pt idx="65">
                  <c:v>0.0185</c:v>
                </c:pt>
                <c:pt idx="66">
                  <c:v>0.01778</c:v>
                </c:pt>
                <c:pt idx="67">
                  <c:v>0.01706</c:v>
                </c:pt>
                <c:pt idx="68">
                  <c:v>0.01634</c:v>
                </c:pt>
                <c:pt idx="69">
                  <c:v>0.01562</c:v>
                </c:pt>
                <c:pt idx="70">
                  <c:v>0.0149</c:v>
                </c:pt>
                <c:pt idx="71">
                  <c:v>0.0144</c:v>
                </c:pt>
                <c:pt idx="72">
                  <c:v>0.0139</c:v>
                </c:pt>
                <c:pt idx="73">
                  <c:v>0.0134</c:v>
                </c:pt>
                <c:pt idx="74">
                  <c:v>0.0129</c:v>
                </c:pt>
                <c:pt idx="75">
                  <c:v>0.0124</c:v>
                </c:pt>
                <c:pt idx="76">
                  <c:v>0.0117</c:v>
                </c:pt>
                <c:pt idx="77">
                  <c:v>0.011</c:v>
                </c:pt>
                <c:pt idx="78">
                  <c:v>0.0103</c:v>
                </c:pt>
                <c:pt idx="79">
                  <c:v>0.0096</c:v>
                </c:pt>
                <c:pt idx="80">
                  <c:v>0.0089</c:v>
                </c:pt>
                <c:pt idx="81">
                  <c:v>0.00832</c:v>
                </c:pt>
                <c:pt idx="82">
                  <c:v>0.00774</c:v>
                </c:pt>
                <c:pt idx="83">
                  <c:v>0.00716</c:v>
                </c:pt>
                <c:pt idx="84">
                  <c:v>0.00658</c:v>
                </c:pt>
                <c:pt idx="85">
                  <c:v>0.006</c:v>
                </c:pt>
                <c:pt idx="86">
                  <c:v>0.0056</c:v>
                </c:pt>
                <c:pt idx="87">
                  <c:v>0.0052</c:v>
                </c:pt>
                <c:pt idx="88">
                  <c:v>0.0048</c:v>
                </c:pt>
                <c:pt idx="89">
                  <c:v>0.0044</c:v>
                </c:pt>
                <c:pt idx="90">
                  <c:v>0.004</c:v>
                </c:pt>
                <c:pt idx="91">
                  <c:v>0.0036</c:v>
                </c:pt>
                <c:pt idx="92">
                  <c:v>0.0032</c:v>
                </c:pt>
                <c:pt idx="93">
                  <c:v>0.0028</c:v>
                </c:pt>
                <c:pt idx="94">
                  <c:v>0.0024</c:v>
                </c:pt>
                <c:pt idx="95">
                  <c:v>0.002</c:v>
                </c:pt>
                <c:pt idx="96">
                  <c:v>0.0016</c:v>
                </c:pt>
                <c:pt idx="97">
                  <c:v>0.0012</c:v>
                </c:pt>
                <c:pt idx="98">
                  <c:v>0.0008</c:v>
                </c:pt>
                <c:pt idx="99">
                  <c:v>0.0004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Scales!$U$5:$U$5</c:f>
              <c:strCache>
                <c:ptCount val="1"/>
                <c:pt idx="0">
                  <c:v>Zy</c:v>
                </c:pt>
              </c:strCache>
            </c:strRef>
          </c:tx>
          <c:spPr>
            <a:solidFill>
              <a:srgbClr val="c5000b"/>
            </a:solidFill>
            <a:ln w="28800">
              <a:solidFill>
                <a:srgbClr val="c5000b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Scales!$U$6:$U$121</c:f>
              <c:numCache>
                <c:formatCode>General</c:formatCode>
                <c:ptCount val="116"/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0.00054</c:v>
                </c:pt>
                <c:pt idx="12">
                  <c:v>0.00108</c:v>
                </c:pt>
                <c:pt idx="13">
                  <c:v>0.00162</c:v>
                </c:pt>
                <c:pt idx="14">
                  <c:v>0.00216</c:v>
                </c:pt>
                <c:pt idx="15">
                  <c:v>0.0027</c:v>
                </c:pt>
                <c:pt idx="16">
                  <c:v>0.00296</c:v>
                </c:pt>
                <c:pt idx="17">
                  <c:v>0.00322</c:v>
                </c:pt>
                <c:pt idx="18">
                  <c:v>0.00348</c:v>
                </c:pt>
                <c:pt idx="19">
                  <c:v>0.00374</c:v>
                </c:pt>
                <c:pt idx="20">
                  <c:v>0.004</c:v>
                </c:pt>
                <c:pt idx="21">
                  <c:v>0.00426</c:v>
                </c:pt>
                <c:pt idx="22">
                  <c:v>0.00452</c:v>
                </c:pt>
                <c:pt idx="23">
                  <c:v>0.00478</c:v>
                </c:pt>
                <c:pt idx="24">
                  <c:v>0.00504</c:v>
                </c:pt>
                <c:pt idx="25">
                  <c:v>0.0053</c:v>
                </c:pt>
                <c:pt idx="26">
                  <c:v>0.00624</c:v>
                </c:pt>
                <c:pt idx="27">
                  <c:v>0.00718</c:v>
                </c:pt>
                <c:pt idx="28">
                  <c:v>0.00812</c:v>
                </c:pt>
                <c:pt idx="29">
                  <c:v>0.00906</c:v>
                </c:pt>
                <c:pt idx="30">
                  <c:v>0.01</c:v>
                </c:pt>
                <c:pt idx="31">
                  <c:v>0.01242</c:v>
                </c:pt>
                <c:pt idx="32">
                  <c:v>0.01484</c:v>
                </c:pt>
                <c:pt idx="33">
                  <c:v>0.01726</c:v>
                </c:pt>
                <c:pt idx="34">
                  <c:v>0.01968</c:v>
                </c:pt>
                <c:pt idx="35">
                  <c:v>0.0221</c:v>
                </c:pt>
                <c:pt idx="36">
                  <c:v>0.0222</c:v>
                </c:pt>
                <c:pt idx="37">
                  <c:v>0.0223</c:v>
                </c:pt>
                <c:pt idx="38">
                  <c:v>0.0224</c:v>
                </c:pt>
                <c:pt idx="39">
                  <c:v>0.0225</c:v>
                </c:pt>
                <c:pt idx="40">
                  <c:v>0.0226</c:v>
                </c:pt>
                <c:pt idx="41">
                  <c:v>0.0226</c:v>
                </c:pt>
                <c:pt idx="42">
                  <c:v>0.0226</c:v>
                </c:pt>
                <c:pt idx="43">
                  <c:v>0.0226</c:v>
                </c:pt>
                <c:pt idx="44">
                  <c:v>0.0226</c:v>
                </c:pt>
                <c:pt idx="45">
                  <c:v>0.0226</c:v>
                </c:pt>
                <c:pt idx="46">
                  <c:v>0.02166</c:v>
                </c:pt>
                <c:pt idx="47">
                  <c:v>0.02072</c:v>
                </c:pt>
                <c:pt idx="48">
                  <c:v>0.01978</c:v>
                </c:pt>
                <c:pt idx="49">
                  <c:v>0.01884</c:v>
                </c:pt>
                <c:pt idx="50">
                  <c:v>0.0179</c:v>
                </c:pt>
                <c:pt idx="51">
                  <c:v>0.0179</c:v>
                </c:pt>
                <c:pt idx="52">
                  <c:v>0.0179</c:v>
                </c:pt>
                <c:pt idx="53">
                  <c:v>0.0179</c:v>
                </c:pt>
                <c:pt idx="54">
                  <c:v>0.0179</c:v>
                </c:pt>
                <c:pt idx="55">
                  <c:v>0.0179</c:v>
                </c:pt>
                <c:pt idx="56">
                  <c:v>0.0179</c:v>
                </c:pt>
                <c:pt idx="57">
                  <c:v>0.0179</c:v>
                </c:pt>
                <c:pt idx="58">
                  <c:v>0.0179</c:v>
                </c:pt>
                <c:pt idx="59">
                  <c:v>0.0179</c:v>
                </c:pt>
                <c:pt idx="60">
                  <c:v>0.0179</c:v>
                </c:pt>
                <c:pt idx="61">
                  <c:v>0.01832</c:v>
                </c:pt>
                <c:pt idx="62">
                  <c:v>0.01874</c:v>
                </c:pt>
                <c:pt idx="63">
                  <c:v>0.01916</c:v>
                </c:pt>
                <c:pt idx="64">
                  <c:v>0.01958</c:v>
                </c:pt>
                <c:pt idx="65">
                  <c:v>0.02</c:v>
                </c:pt>
                <c:pt idx="66">
                  <c:v>0.02</c:v>
                </c:pt>
                <c:pt idx="67">
                  <c:v>0.02</c:v>
                </c:pt>
                <c:pt idx="68">
                  <c:v>0.02</c:v>
                </c:pt>
                <c:pt idx="69">
                  <c:v>0.02</c:v>
                </c:pt>
                <c:pt idx="70">
                  <c:v>0.02</c:v>
                </c:pt>
                <c:pt idx="71">
                  <c:v>0.02</c:v>
                </c:pt>
                <c:pt idx="72">
                  <c:v>0.02</c:v>
                </c:pt>
                <c:pt idx="73">
                  <c:v>0.02</c:v>
                </c:pt>
                <c:pt idx="74">
                  <c:v>0.02</c:v>
                </c:pt>
                <c:pt idx="75">
                  <c:v>0.02</c:v>
                </c:pt>
                <c:pt idx="76">
                  <c:v>0.0195</c:v>
                </c:pt>
                <c:pt idx="77">
                  <c:v>0.019</c:v>
                </c:pt>
                <c:pt idx="78">
                  <c:v>0.0185</c:v>
                </c:pt>
                <c:pt idx="79">
                  <c:v>0.018</c:v>
                </c:pt>
                <c:pt idx="80">
                  <c:v>0.0175</c:v>
                </c:pt>
                <c:pt idx="81">
                  <c:v>0.01704</c:v>
                </c:pt>
                <c:pt idx="82">
                  <c:v>0.01658</c:v>
                </c:pt>
                <c:pt idx="83">
                  <c:v>0.01612</c:v>
                </c:pt>
                <c:pt idx="84">
                  <c:v>0.01566</c:v>
                </c:pt>
                <c:pt idx="85">
                  <c:v>0.0152</c:v>
                </c:pt>
                <c:pt idx="86">
                  <c:v>0.01496</c:v>
                </c:pt>
                <c:pt idx="87">
                  <c:v>0.01472</c:v>
                </c:pt>
                <c:pt idx="88">
                  <c:v>0.01448</c:v>
                </c:pt>
                <c:pt idx="89">
                  <c:v>0.01424</c:v>
                </c:pt>
                <c:pt idx="90">
                  <c:v>0.014</c:v>
                </c:pt>
                <c:pt idx="91">
                  <c:v>0.0132</c:v>
                </c:pt>
                <c:pt idx="92">
                  <c:v>0.0124</c:v>
                </c:pt>
                <c:pt idx="93">
                  <c:v>0.0116</c:v>
                </c:pt>
                <c:pt idx="94">
                  <c:v>0.0108</c:v>
                </c:pt>
                <c:pt idx="95">
                  <c:v>0.01</c:v>
                </c:pt>
                <c:pt idx="96">
                  <c:v>0.009</c:v>
                </c:pt>
                <c:pt idx="97">
                  <c:v>0.008</c:v>
                </c:pt>
                <c:pt idx="98">
                  <c:v>0.007</c:v>
                </c:pt>
                <c:pt idx="99">
                  <c:v>0.006</c:v>
                </c:pt>
                <c:pt idx="100">
                  <c:v>0.005</c:v>
                </c:pt>
                <c:pt idx="101">
                  <c:v>0.005</c:v>
                </c:pt>
                <c:pt idx="102">
                  <c:v>0.005</c:v>
                </c:pt>
                <c:pt idx="103">
                  <c:v>0.005</c:v>
                </c:pt>
                <c:pt idx="104">
                  <c:v>0.005</c:v>
                </c:pt>
                <c:pt idx="105">
                  <c:v>0.005</c:v>
                </c:pt>
                <c:pt idx="106">
                  <c:v>0.005</c:v>
                </c:pt>
                <c:pt idx="107">
                  <c:v>0.005</c:v>
                </c:pt>
                <c:pt idx="108">
                  <c:v>0.005</c:v>
                </c:pt>
                <c:pt idx="109">
                  <c:v>0.005</c:v>
                </c:pt>
                <c:pt idx="110">
                  <c:v>0.005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Scales!$V$5:$V$5</c:f>
              <c:strCache>
                <c:ptCount val="1"/>
                <c:pt idx="0">
                  <c:v>AAx</c:v>
                </c:pt>
              </c:strCache>
            </c:strRef>
          </c:tx>
          <c:spPr>
            <a:solidFill>
              <a:srgbClr val="0084d1"/>
            </a:solidFill>
            <a:ln w="28800">
              <a:solidFill>
                <a:srgbClr val="0084d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Scales!$V$6:$V$121</c:f>
              <c:numCache>
                <c:formatCode>General</c:formatCode>
                <c:ptCount val="116"/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  <c:pt idx="14">
                  <c:v>0.019</c:v>
                </c:pt>
                <c:pt idx="15">
                  <c:v>0.019</c:v>
                </c:pt>
                <c:pt idx="16">
                  <c:v>0.019</c:v>
                </c:pt>
                <c:pt idx="17">
                  <c:v>0.019</c:v>
                </c:pt>
                <c:pt idx="18">
                  <c:v>0.019</c:v>
                </c:pt>
                <c:pt idx="19">
                  <c:v>0.019</c:v>
                </c:pt>
                <c:pt idx="20">
                  <c:v>0.019</c:v>
                </c:pt>
                <c:pt idx="21">
                  <c:v>0.018</c:v>
                </c:pt>
                <c:pt idx="22">
                  <c:v>0.017</c:v>
                </c:pt>
                <c:pt idx="23">
                  <c:v>0.015</c:v>
                </c:pt>
                <c:pt idx="24">
                  <c:v>0.013</c:v>
                </c:pt>
                <c:pt idx="25">
                  <c:v>0.01</c:v>
                </c:pt>
                <c:pt idx="26">
                  <c:v>0.006</c:v>
                </c:pt>
                <c:pt idx="27">
                  <c:v>0.005</c:v>
                </c:pt>
                <c:pt idx="28">
                  <c:v>0.005</c:v>
                </c:pt>
                <c:pt idx="29">
                  <c:v>0.005</c:v>
                </c:pt>
                <c:pt idx="30">
                  <c:v>0.005</c:v>
                </c:pt>
                <c:pt idx="31">
                  <c:v>0.005</c:v>
                </c:pt>
                <c:pt idx="32">
                  <c:v>0.005</c:v>
                </c:pt>
                <c:pt idx="33">
                  <c:v>0.005</c:v>
                </c:pt>
                <c:pt idx="34">
                  <c:v>0.005</c:v>
                </c:pt>
                <c:pt idx="35">
                  <c:v>0.005</c:v>
                </c:pt>
                <c:pt idx="36">
                  <c:v>0.005</c:v>
                </c:pt>
                <c:pt idx="37">
                  <c:v>0.005</c:v>
                </c:pt>
                <c:pt idx="38">
                  <c:v>0.006</c:v>
                </c:pt>
                <c:pt idx="39">
                  <c:v>0.007</c:v>
                </c:pt>
                <c:pt idx="40">
                  <c:v>0.008</c:v>
                </c:pt>
                <c:pt idx="41">
                  <c:v>0.009</c:v>
                </c:pt>
                <c:pt idx="42">
                  <c:v>0.01</c:v>
                </c:pt>
                <c:pt idx="43">
                  <c:v>0.011</c:v>
                </c:pt>
                <c:pt idx="44">
                  <c:v>0.012</c:v>
                </c:pt>
                <c:pt idx="45">
                  <c:v>0.013</c:v>
                </c:pt>
                <c:pt idx="46">
                  <c:v>0.014</c:v>
                </c:pt>
                <c:pt idx="47">
                  <c:v>0.015</c:v>
                </c:pt>
                <c:pt idx="48">
                  <c:v>0.016</c:v>
                </c:pt>
                <c:pt idx="49">
                  <c:v>0.017</c:v>
                </c:pt>
                <c:pt idx="50">
                  <c:v>0.018</c:v>
                </c:pt>
                <c:pt idx="51">
                  <c:v>0.019</c:v>
                </c:pt>
                <c:pt idx="52">
                  <c:v>0.02</c:v>
                </c:pt>
                <c:pt idx="53">
                  <c:v>0.02</c:v>
                </c:pt>
                <c:pt idx="54">
                  <c:v>0.02</c:v>
                </c:pt>
                <c:pt idx="55">
                  <c:v>0.019</c:v>
                </c:pt>
                <c:pt idx="56">
                  <c:v>0.018</c:v>
                </c:pt>
                <c:pt idx="57">
                  <c:v>0.017</c:v>
                </c:pt>
                <c:pt idx="58">
                  <c:v>0.016</c:v>
                </c:pt>
                <c:pt idx="59">
                  <c:v>0.016</c:v>
                </c:pt>
                <c:pt idx="60">
                  <c:v>0.016</c:v>
                </c:pt>
                <c:pt idx="61">
                  <c:v>0.015</c:v>
                </c:pt>
                <c:pt idx="62">
                  <c:v>0.015</c:v>
                </c:pt>
                <c:pt idx="63">
                  <c:v>0.014</c:v>
                </c:pt>
                <c:pt idx="64">
                  <c:v>0.014</c:v>
                </c:pt>
                <c:pt idx="65">
                  <c:v>0.014</c:v>
                </c:pt>
                <c:pt idx="66">
                  <c:v>0.013</c:v>
                </c:pt>
                <c:pt idx="67">
                  <c:v>0.013</c:v>
                </c:pt>
                <c:pt idx="68">
                  <c:v>0.014</c:v>
                </c:pt>
                <c:pt idx="69">
                  <c:v>0.014</c:v>
                </c:pt>
                <c:pt idx="70">
                  <c:v>0.015</c:v>
                </c:pt>
                <c:pt idx="71">
                  <c:v>0.015</c:v>
                </c:pt>
                <c:pt idx="72">
                  <c:v>0.015</c:v>
                </c:pt>
                <c:pt idx="73">
                  <c:v>0.015</c:v>
                </c:pt>
                <c:pt idx="74">
                  <c:v>0.015</c:v>
                </c:pt>
                <c:pt idx="75">
                  <c:v>0.014</c:v>
                </c:pt>
                <c:pt idx="76">
                  <c:v>0.014</c:v>
                </c:pt>
                <c:pt idx="77">
                  <c:v>0.013</c:v>
                </c:pt>
                <c:pt idx="78">
                  <c:v>0.012</c:v>
                </c:pt>
                <c:pt idx="79">
                  <c:v>0.011</c:v>
                </c:pt>
                <c:pt idx="80">
                  <c:v>0.01</c:v>
                </c:pt>
                <c:pt idx="81">
                  <c:v>0.009</c:v>
                </c:pt>
                <c:pt idx="82">
                  <c:v>0.008</c:v>
                </c:pt>
                <c:pt idx="83">
                  <c:v>0.008</c:v>
                </c:pt>
                <c:pt idx="84">
                  <c:v>0.007</c:v>
                </c:pt>
                <c:pt idx="85">
                  <c:v>0.007</c:v>
                </c:pt>
                <c:pt idx="86">
                  <c:v>0.007</c:v>
                </c:pt>
                <c:pt idx="87">
                  <c:v>0.006</c:v>
                </c:pt>
                <c:pt idx="88">
                  <c:v>0.005</c:v>
                </c:pt>
                <c:pt idx="89">
                  <c:v>0.005</c:v>
                </c:pt>
                <c:pt idx="90">
                  <c:v>0.004</c:v>
                </c:pt>
                <c:pt idx="91">
                  <c:v>0.004</c:v>
                </c:pt>
                <c:pt idx="92">
                  <c:v>0.003</c:v>
                </c:pt>
                <c:pt idx="93">
                  <c:v>0.003</c:v>
                </c:pt>
                <c:pt idx="94">
                  <c:v>0.003</c:v>
                </c:pt>
                <c:pt idx="95">
                  <c:v>0.002</c:v>
                </c:pt>
                <c:pt idx="96">
                  <c:v>0.002</c:v>
                </c:pt>
                <c:pt idx="97">
                  <c:v>0.002</c:v>
                </c:pt>
                <c:pt idx="98">
                  <c:v>0.001</c:v>
                </c:pt>
                <c:pt idx="99">
                  <c:v>0.001</c:v>
                </c:pt>
                <c:pt idx="100">
                  <c:v>0.001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Scales!$W$5:$W$5</c:f>
              <c:strCache>
                <c:ptCount val="1"/>
                <c:pt idx="0">
                  <c:v>AAy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Scales!$W$6:$W$121</c:f>
              <c:numCache>
                <c:formatCode>General</c:formatCode>
                <c:ptCount val="116"/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  <c:pt idx="14">
                  <c:v>0.018</c:v>
                </c:pt>
                <c:pt idx="15">
                  <c:v>0.016</c:v>
                </c:pt>
                <c:pt idx="16">
                  <c:v>0.015</c:v>
                </c:pt>
                <c:pt idx="17">
                  <c:v>0.014</c:v>
                </c:pt>
                <c:pt idx="18">
                  <c:v>0.014</c:v>
                </c:pt>
                <c:pt idx="19">
                  <c:v>0.015</c:v>
                </c:pt>
                <c:pt idx="20">
                  <c:v>0.016</c:v>
                </c:pt>
                <c:pt idx="21">
                  <c:v>0.017</c:v>
                </c:pt>
                <c:pt idx="22">
                  <c:v>0.017</c:v>
                </c:pt>
                <c:pt idx="23">
                  <c:v>0.016</c:v>
                </c:pt>
                <c:pt idx="24">
                  <c:v>0.015</c:v>
                </c:pt>
                <c:pt idx="25">
                  <c:v>0.014</c:v>
                </c:pt>
                <c:pt idx="26">
                  <c:v>0.012</c:v>
                </c:pt>
                <c:pt idx="27">
                  <c:v>0.012</c:v>
                </c:pt>
                <c:pt idx="28">
                  <c:v>0.012</c:v>
                </c:pt>
                <c:pt idx="29">
                  <c:v>0.012</c:v>
                </c:pt>
                <c:pt idx="30">
                  <c:v>0.01</c:v>
                </c:pt>
                <c:pt idx="31">
                  <c:v>0.008</c:v>
                </c:pt>
                <c:pt idx="32">
                  <c:v>0.008</c:v>
                </c:pt>
                <c:pt idx="33">
                  <c:v>0.009</c:v>
                </c:pt>
                <c:pt idx="34">
                  <c:v>0.01</c:v>
                </c:pt>
                <c:pt idx="35">
                  <c:v>0.011</c:v>
                </c:pt>
                <c:pt idx="36">
                  <c:v>0.012</c:v>
                </c:pt>
                <c:pt idx="37">
                  <c:v>0.013</c:v>
                </c:pt>
                <c:pt idx="38">
                  <c:v>0.014</c:v>
                </c:pt>
                <c:pt idx="39">
                  <c:v>0.015</c:v>
                </c:pt>
                <c:pt idx="40">
                  <c:v>0.015</c:v>
                </c:pt>
                <c:pt idx="41">
                  <c:v>0.015</c:v>
                </c:pt>
                <c:pt idx="42">
                  <c:v>0.015</c:v>
                </c:pt>
                <c:pt idx="43">
                  <c:v>0.015</c:v>
                </c:pt>
                <c:pt idx="44">
                  <c:v>0.015</c:v>
                </c:pt>
                <c:pt idx="45">
                  <c:v>0.016</c:v>
                </c:pt>
                <c:pt idx="46">
                  <c:v>0.017</c:v>
                </c:pt>
                <c:pt idx="47">
                  <c:v>0.018</c:v>
                </c:pt>
                <c:pt idx="48">
                  <c:v>0.018</c:v>
                </c:pt>
                <c:pt idx="49">
                  <c:v>0.018</c:v>
                </c:pt>
                <c:pt idx="50">
                  <c:v>0.017</c:v>
                </c:pt>
                <c:pt idx="51">
                  <c:v>0.016</c:v>
                </c:pt>
                <c:pt idx="52">
                  <c:v>0.014</c:v>
                </c:pt>
                <c:pt idx="53">
                  <c:v>0.012</c:v>
                </c:pt>
                <c:pt idx="54">
                  <c:v>0.01</c:v>
                </c:pt>
                <c:pt idx="55">
                  <c:v>0.008</c:v>
                </c:pt>
                <c:pt idx="56">
                  <c:v>0.006</c:v>
                </c:pt>
                <c:pt idx="57">
                  <c:v>0.005</c:v>
                </c:pt>
                <c:pt idx="58">
                  <c:v>0.005</c:v>
                </c:pt>
                <c:pt idx="59">
                  <c:v>0.005</c:v>
                </c:pt>
                <c:pt idx="60">
                  <c:v>0.005</c:v>
                </c:pt>
                <c:pt idx="61">
                  <c:v>0.005</c:v>
                </c:pt>
                <c:pt idx="62">
                  <c:v>0.005</c:v>
                </c:pt>
                <c:pt idx="63">
                  <c:v>0.005</c:v>
                </c:pt>
                <c:pt idx="64">
                  <c:v>0.005</c:v>
                </c:pt>
                <c:pt idx="65">
                  <c:v>0.005</c:v>
                </c:pt>
                <c:pt idx="66">
                  <c:v>0.005</c:v>
                </c:pt>
                <c:pt idx="67">
                  <c:v>0.005</c:v>
                </c:pt>
                <c:pt idx="68">
                  <c:v>0.005</c:v>
                </c:pt>
                <c:pt idx="69">
                  <c:v>0.005</c:v>
                </c:pt>
                <c:pt idx="70">
                  <c:v>0.005</c:v>
                </c:pt>
                <c:pt idx="71">
                  <c:v>0.006</c:v>
                </c:pt>
                <c:pt idx="72">
                  <c:v>0.006</c:v>
                </c:pt>
                <c:pt idx="73">
                  <c:v>0.007</c:v>
                </c:pt>
                <c:pt idx="74">
                  <c:v>0.007</c:v>
                </c:pt>
                <c:pt idx="75">
                  <c:v>0.008</c:v>
                </c:pt>
                <c:pt idx="76">
                  <c:v>0.008</c:v>
                </c:pt>
                <c:pt idx="77">
                  <c:v>0.007</c:v>
                </c:pt>
                <c:pt idx="78">
                  <c:v>0.007</c:v>
                </c:pt>
                <c:pt idx="79">
                  <c:v>0.007</c:v>
                </c:pt>
                <c:pt idx="80">
                  <c:v>0.007</c:v>
                </c:pt>
                <c:pt idx="81">
                  <c:v>0.007</c:v>
                </c:pt>
                <c:pt idx="82">
                  <c:v>0.007</c:v>
                </c:pt>
                <c:pt idx="83">
                  <c:v>0.007</c:v>
                </c:pt>
                <c:pt idx="84">
                  <c:v>0.007</c:v>
                </c:pt>
                <c:pt idx="85">
                  <c:v>0.006</c:v>
                </c:pt>
                <c:pt idx="86">
                  <c:v>0.005</c:v>
                </c:pt>
                <c:pt idx="87">
                  <c:v>0.004</c:v>
                </c:pt>
                <c:pt idx="88">
                  <c:v>0.004</c:v>
                </c:pt>
                <c:pt idx="89">
                  <c:v>0.003</c:v>
                </c:pt>
                <c:pt idx="90">
                  <c:v>0.003</c:v>
                </c:pt>
                <c:pt idx="91">
                  <c:v>0.003</c:v>
                </c:pt>
                <c:pt idx="92">
                  <c:v>0.003</c:v>
                </c:pt>
                <c:pt idx="93">
                  <c:v>0.002</c:v>
                </c:pt>
                <c:pt idx="94">
                  <c:v>0.002</c:v>
                </c:pt>
                <c:pt idx="95">
                  <c:v>0.002</c:v>
                </c:pt>
                <c:pt idx="96">
                  <c:v>0.002</c:v>
                </c:pt>
                <c:pt idx="97">
                  <c:v>0.001</c:v>
                </c:pt>
                <c:pt idx="98">
                  <c:v>0.001</c:v>
                </c:pt>
                <c:pt idx="99">
                  <c:v>0.001</c:v>
                </c:pt>
                <c:pt idx="100">
                  <c:v>0.001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Scales!$X$5:$X$5</c:f>
              <c:strCache>
                <c:ptCount val="1"/>
                <c:pt idx="0">
                  <c:v>BBx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Scales!$X$6:$X$121</c:f>
              <c:numCache>
                <c:formatCode>General</c:formatCode>
                <c:ptCount val="116"/>
                <c:pt idx="20">
                  <c:v>0.003</c:v>
                </c:pt>
                <c:pt idx="21">
                  <c:v>0.003</c:v>
                </c:pt>
                <c:pt idx="22">
                  <c:v>0.003</c:v>
                </c:pt>
                <c:pt idx="23">
                  <c:v>0.003</c:v>
                </c:pt>
                <c:pt idx="24">
                  <c:v>0.003</c:v>
                </c:pt>
                <c:pt idx="25">
                  <c:v>0.003</c:v>
                </c:pt>
                <c:pt idx="26">
                  <c:v>0.003</c:v>
                </c:pt>
                <c:pt idx="27">
                  <c:v>0.003</c:v>
                </c:pt>
                <c:pt idx="28">
                  <c:v>0.003</c:v>
                </c:pt>
                <c:pt idx="29">
                  <c:v>0.003</c:v>
                </c:pt>
                <c:pt idx="30">
                  <c:v>0.003</c:v>
                </c:pt>
                <c:pt idx="31">
                  <c:v>0.003</c:v>
                </c:pt>
                <c:pt idx="32">
                  <c:v>0.003</c:v>
                </c:pt>
                <c:pt idx="33">
                  <c:v>0.003</c:v>
                </c:pt>
                <c:pt idx="34">
                  <c:v>0.003</c:v>
                </c:pt>
                <c:pt idx="35">
                  <c:v>0.003</c:v>
                </c:pt>
                <c:pt idx="36">
                  <c:v>0.003</c:v>
                </c:pt>
                <c:pt idx="37">
                  <c:v>0.003</c:v>
                </c:pt>
                <c:pt idx="38">
                  <c:v>0.003</c:v>
                </c:pt>
                <c:pt idx="39">
                  <c:v>0.003</c:v>
                </c:pt>
                <c:pt idx="40">
                  <c:v>0.003</c:v>
                </c:pt>
                <c:pt idx="41">
                  <c:v>0.003</c:v>
                </c:pt>
                <c:pt idx="42">
                  <c:v>0.003</c:v>
                </c:pt>
                <c:pt idx="43">
                  <c:v>0.003</c:v>
                </c:pt>
                <c:pt idx="44">
                  <c:v>0.003</c:v>
                </c:pt>
                <c:pt idx="45">
                  <c:v>0.003</c:v>
                </c:pt>
                <c:pt idx="46">
                  <c:v>0.003</c:v>
                </c:pt>
                <c:pt idx="47">
                  <c:v>0.003</c:v>
                </c:pt>
                <c:pt idx="48">
                  <c:v>0.003</c:v>
                </c:pt>
                <c:pt idx="49">
                  <c:v>0.003</c:v>
                </c:pt>
                <c:pt idx="50">
                  <c:v>0.003</c:v>
                </c:pt>
                <c:pt idx="51">
                  <c:v>0.003</c:v>
                </c:pt>
                <c:pt idx="52">
                  <c:v>0.003</c:v>
                </c:pt>
                <c:pt idx="53">
                  <c:v>0.003</c:v>
                </c:pt>
                <c:pt idx="54">
                  <c:v>0.003</c:v>
                </c:pt>
                <c:pt idx="55">
                  <c:v>0.003</c:v>
                </c:pt>
                <c:pt idx="56">
                  <c:v>0.003</c:v>
                </c:pt>
                <c:pt idx="57">
                  <c:v>0.004</c:v>
                </c:pt>
                <c:pt idx="58">
                  <c:v>0.005</c:v>
                </c:pt>
                <c:pt idx="59">
                  <c:v>0.006</c:v>
                </c:pt>
                <c:pt idx="60">
                  <c:v>0.007</c:v>
                </c:pt>
                <c:pt idx="61">
                  <c:v>0.008</c:v>
                </c:pt>
                <c:pt idx="62">
                  <c:v>0.009</c:v>
                </c:pt>
                <c:pt idx="63">
                  <c:v>0.01</c:v>
                </c:pt>
                <c:pt idx="64">
                  <c:v>0.011</c:v>
                </c:pt>
                <c:pt idx="65">
                  <c:v>0.012</c:v>
                </c:pt>
                <c:pt idx="66">
                  <c:v>0.013</c:v>
                </c:pt>
                <c:pt idx="67">
                  <c:v>0.014</c:v>
                </c:pt>
                <c:pt idx="68">
                  <c:v>0.015</c:v>
                </c:pt>
                <c:pt idx="69">
                  <c:v>0.015</c:v>
                </c:pt>
                <c:pt idx="70">
                  <c:v>0.015</c:v>
                </c:pt>
                <c:pt idx="71">
                  <c:v>0.015</c:v>
                </c:pt>
                <c:pt idx="72">
                  <c:v>0.015</c:v>
                </c:pt>
                <c:pt idx="73">
                  <c:v>0.015</c:v>
                </c:pt>
                <c:pt idx="74">
                  <c:v>0.015</c:v>
                </c:pt>
                <c:pt idx="75">
                  <c:v>0.015</c:v>
                </c:pt>
                <c:pt idx="76">
                  <c:v>0.015</c:v>
                </c:pt>
                <c:pt idx="77">
                  <c:v>0.015</c:v>
                </c:pt>
                <c:pt idx="78">
                  <c:v>0.015</c:v>
                </c:pt>
                <c:pt idx="79">
                  <c:v>0.015</c:v>
                </c:pt>
                <c:pt idx="80">
                  <c:v>0.015</c:v>
                </c:pt>
                <c:pt idx="81">
                  <c:v>0.015</c:v>
                </c:pt>
                <c:pt idx="82">
                  <c:v>0.015</c:v>
                </c:pt>
                <c:pt idx="83">
                  <c:v>0.015</c:v>
                </c:pt>
                <c:pt idx="84">
                  <c:v>0.015</c:v>
                </c:pt>
                <c:pt idx="85">
                  <c:v>0.015</c:v>
                </c:pt>
                <c:pt idx="86">
                  <c:v>0.015</c:v>
                </c:pt>
                <c:pt idx="87">
                  <c:v>0.014</c:v>
                </c:pt>
                <c:pt idx="88">
                  <c:v>0.013</c:v>
                </c:pt>
                <c:pt idx="89">
                  <c:v>0.012</c:v>
                </c:pt>
                <c:pt idx="90">
                  <c:v>0.011</c:v>
                </c:pt>
                <c:pt idx="91">
                  <c:v>0.01</c:v>
                </c:pt>
                <c:pt idx="92">
                  <c:v>0.009</c:v>
                </c:pt>
                <c:pt idx="93">
                  <c:v>0.008</c:v>
                </c:pt>
                <c:pt idx="94">
                  <c:v>0.007</c:v>
                </c:pt>
                <c:pt idx="95">
                  <c:v>0.006</c:v>
                </c:pt>
                <c:pt idx="96">
                  <c:v>0.005</c:v>
                </c:pt>
                <c:pt idx="97">
                  <c:v>0.004</c:v>
                </c:pt>
                <c:pt idx="98">
                  <c:v>0.004</c:v>
                </c:pt>
                <c:pt idx="99">
                  <c:v>0.003</c:v>
                </c:pt>
                <c:pt idx="100">
                  <c:v>0.003</c:v>
                </c:pt>
                <c:pt idx="101">
                  <c:v>0.002</c:v>
                </c:pt>
                <c:pt idx="102">
                  <c:v>0.002</c:v>
                </c:pt>
                <c:pt idx="103">
                  <c:v>0.001</c:v>
                </c:pt>
                <c:pt idx="104">
                  <c:v>0.001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Scales!$Y$5:$Y$5</c:f>
              <c:strCache>
                <c:ptCount val="1"/>
                <c:pt idx="0">
                  <c:v>BBy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Scales!$Y$6:$Y$121</c:f>
              <c:numCache>
                <c:formatCode>General</c:formatCode>
                <c:ptCount val="116"/>
                <c:pt idx="20">
                  <c:v>0.003</c:v>
                </c:pt>
                <c:pt idx="21">
                  <c:v>0.003</c:v>
                </c:pt>
                <c:pt idx="22">
                  <c:v>0.003</c:v>
                </c:pt>
                <c:pt idx="23">
                  <c:v>0.003</c:v>
                </c:pt>
                <c:pt idx="24">
                  <c:v>0.003</c:v>
                </c:pt>
                <c:pt idx="25">
                  <c:v>0.003</c:v>
                </c:pt>
                <c:pt idx="26">
                  <c:v>0.003</c:v>
                </c:pt>
                <c:pt idx="27">
                  <c:v>0.003</c:v>
                </c:pt>
                <c:pt idx="28">
                  <c:v>0.003</c:v>
                </c:pt>
                <c:pt idx="29">
                  <c:v>0.003</c:v>
                </c:pt>
                <c:pt idx="30">
                  <c:v>0.003</c:v>
                </c:pt>
                <c:pt idx="31">
                  <c:v>0.003</c:v>
                </c:pt>
                <c:pt idx="32">
                  <c:v>0.003</c:v>
                </c:pt>
                <c:pt idx="33">
                  <c:v>0.003</c:v>
                </c:pt>
                <c:pt idx="34">
                  <c:v>0.003</c:v>
                </c:pt>
                <c:pt idx="35">
                  <c:v>0.003</c:v>
                </c:pt>
                <c:pt idx="36">
                  <c:v>0.003</c:v>
                </c:pt>
                <c:pt idx="37">
                  <c:v>0.003</c:v>
                </c:pt>
                <c:pt idx="38">
                  <c:v>0.003</c:v>
                </c:pt>
                <c:pt idx="39">
                  <c:v>0.003</c:v>
                </c:pt>
                <c:pt idx="40">
                  <c:v>0.003</c:v>
                </c:pt>
                <c:pt idx="41">
                  <c:v>0.003</c:v>
                </c:pt>
                <c:pt idx="42">
                  <c:v>0.003</c:v>
                </c:pt>
                <c:pt idx="43">
                  <c:v>0.003</c:v>
                </c:pt>
                <c:pt idx="44">
                  <c:v>0.003</c:v>
                </c:pt>
                <c:pt idx="45">
                  <c:v>0.003</c:v>
                </c:pt>
                <c:pt idx="46">
                  <c:v>0.003</c:v>
                </c:pt>
                <c:pt idx="47">
                  <c:v>0.003</c:v>
                </c:pt>
                <c:pt idx="48">
                  <c:v>0.003</c:v>
                </c:pt>
                <c:pt idx="49">
                  <c:v>0.003</c:v>
                </c:pt>
                <c:pt idx="50">
                  <c:v>0.003</c:v>
                </c:pt>
                <c:pt idx="51">
                  <c:v>0.003</c:v>
                </c:pt>
                <c:pt idx="52">
                  <c:v>0.003</c:v>
                </c:pt>
                <c:pt idx="53">
                  <c:v>0.003</c:v>
                </c:pt>
                <c:pt idx="54">
                  <c:v>0.004</c:v>
                </c:pt>
                <c:pt idx="55">
                  <c:v>0.005</c:v>
                </c:pt>
                <c:pt idx="56">
                  <c:v>0.00600000000000001</c:v>
                </c:pt>
                <c:pt idx="57">
                  <c:v>0.00700000000000001</c:v>
                </c:pt>
                <c:pt idx="58">
                  <c:v>0.00800000000000001</c:v>
                </c:pt>
                <c:pt idx="59">
                  <c:v>0.00900000000000001</c:v>
                </c:pt>
                <c:pt idx="60">
                  <c:v>0.01</c:v>
                </c:pt>
                <c:pt idx="61">
                  <c:v>0.011</c:v>
                </c:pt>
                <c:pt idx="62">
                  <c:v>0.012</c:v>
                </c:pt>
                <c:pt idx="63">
                  <c:v>0.012</c:v>
                </c:pt>
                <c:pt idx="64">
                  <c:v>0.012</c:v>
                </c:pt>
                <c:pt idx="65">
                  <c:v>0.012</c:v>
                </c:pt>
                <c:pt idx="66">
                  <c:v>0.012</c:v>
                </c:pt>
                <c:pt idx="67">
                  <c:v>0.012</c:v>
                </c:pt>
                <c:pt idx="68">
                  <c:v>0.012</c:v>
                </c:pt>
                <c:pt idx="69">
                  <c:v>0.012</c:v>
                </c:pt>
                <c:pt idx="70">
                  <c:v>0.012</c:v>
                </c:pt>
                <c:pt idx="71">
                  <c:v>0.012</c:v>
                </c:pt>
                <c:pt idx="72">
                  <c:v>0.012</c:v>
                </c:pt>
                <c:pt idx="73">
                  <c:v>0.012</c:v>
                </c:pt>
                <c:pt idx="74">
                  <c:v>0.012</c:v>
                </c:pt>
                <c:pt idx="75">
                  <c:v>0.012</c:v>
                </c:pt>
                <c:pt idx="76">
                  <c:v>0.012</c:v>
                </c:pt>
                <c:pt idx="77">
                  <c:v>0.012</c:v>
                </c:pt>
                <c:pt idx="78">
                  <c:v>0.012</c:v>
                </c:pt>
                <c:pt idx="79">
                  <c:v>0.012</c:v>
                </c:pt>
                <c:pt idx="80">
                  <c:v>0.012</c:v>
                </c:pt>
                <c:pt idx="81">
                  <c:v>0.012</c:v>
                </c:pt>
                <c:pt idx="82">
                  <c:v>0.012</c:v>
                </c:pt>
                <c:pt idx="83">
                  <c:v>0.012</c:v>
                </c:pt>
                <c:pt idx="84">
                  <c:v>0.012</c:v>
                </c:pt>
                <c:pt idx="85">
                  <c:v>0.012</c:v>
                </c:pt>
                <c:pt idx="86">
                  <c:v>0.012</c:v>
                </c:pt>
                <c:pt idx="87">
                  <c:v>0.012</c:v>
                </c:pt>
                <c:pt idx="88">
                  <c:v>0.012</c:v>
                </c:pt>
                <c:pt idx="89">
                  <c:v>0.012</c:v>
                </c:pt>
                <c:pt idx="90">
                  <c:v>0.011</c:v>
                </c:pt>
                <c:pt idx="91">
                  <c:v>0.01</c:v>
                </c:pt>
                <c:pt idx="92">
                  <c:v>0.00900000000000001</c:v>
                </c:pt>
                <c:pt idx="93">
                  <c:v>0.00800000000000001</c:v>
                </c:pt>
                <c:pt idx="94">
                  <c:v>0.00700000000000001</c:v>
                </c:pt>
                <c:pt idx="95">
                  <c:v>0.00600000000000001</c:v>
                </c:pt>
                <c:pt idx="96">
                  <c:v>0.005</c:v>
                </c:pt>
                <c:pt idx="97">
                  <c:v>0.004</c:v>
                </c:pt>
                <c:pt idx="98">
                  <c:v>0.004</c:v>
                </c:pt>
                <c:pt idx="99">
                  <c:v>0.003</c:v>
                </c:pt>
                <c:pt idx="100">
                  <c:v>0.003</c:v>
                </c:pt>
                <c:pt idx="101">
                  <c:v>0.002</c:v>
                </c:pt>
                <c:pt idx="102">
                  <c:v>0.002</c:v>
                </c:pt>
                <c:pt idx="103">
                  <c:v>0.001</c:v>
                </c:pt>
                <c:pt idx="104">
                  <c:v>0.001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Scales!$Z$5:$Z$5</c:f>
              <c:strCache>
                <c:ptCount val="1"/>
                <c:pt idx="0">
                  <c:v>G2x</c:v>
                </c:pt>
              </c:strCache>
            </c:strRef>
          </c:tx>
          <c:spPr>
            <a:solidFill>
              <a:srgbClr val="579d1c"/>
            </a:solidFill>
            <a:ln w="28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Scales!$Z$6:$Z$121</c:f>
              <c:numCache>
                <c:formatCode>General</c:formatCode>
                <c:ptCount val="116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  <c:pt idx="14">
                  <c:v>0.01</c:v>
                </c:pt>
                <c:pt idx="15">
                  <c:v>0.01</c:v>
                </c:pt>
                <c:pt idx="16">
                  <c:v>0.01</c:v>
                </c:pt>
                <c:pt idx="17">
                  <c:v>0.01</c:v>
                </c:pt>
                <c:pt idx="18">
                  <c:v>0.01</c:v>
                </c:pt>
                <c:pt idx="19">
                  <c:v>0.01</c:v>
                </c:pt>
                <c:pt idx="20">
                  <c:v>0.01</c:v>
                </c:pt>
                <c:pt idx="21">
                  <c:v>0.01</c:v>
                </c:pt>
                <c:pt idx="22">
                  <c:v>0.01</c:v>
                </c:pt>
                <c:pt idx="23">
                  <c:v>0.01</c:v>
                </c:pt>
                <c:pt idx="24">
                  <c:v>0.01</c:v>
                </c:pt>
                <c:pt idx="25">
                  <c:v>0.01</c:v>
                </c:pt>
                <c:pt idx="26">
                  <c:v>0.01</c:v>
                </c:pt>
                <c:pt idx="27">
                  <c:v>0.01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0.01</c:v>
                </c:pt>
                <c:pt idx="33">
                  <c:v>0.01</c:v>
                </c:pt>
                <c:pt idx="34">
                  <c:v>0.01</c:v>
                </c:pt>
                <c:pt idx="35">
                  <c:v>0.01</c:v>
                </c:pt>
                <c:pt idx="36">
                  <c:v>0.01</c:v>
                </c:pt>
                <c:pt idx="37">
                  <c:v>0.01</c:v>
                </c:pt>
                <c:pt idx="38">
                  <c:v>0.01</c:v>
                </c:pt>
                <c:pt idx="39">
                  <c:v>0.01</c:v>
                </c:pt>
                <c:pt idx="40">
                  <c:v>0.01</c:v>
                </c:pt>
                <c:pt idx="41">
                  <c:v>0.01</c:v>
                </c:pt>
                <c:pt idx="42">
                  <c:v>0.01</c:v>
                </c:pt>
                <c:pt idx="43">
                  <c:v>0.01</c:v>
                </c:pt>
                <c:pt idx="44">
                  <c:v>0.01</c:v>
                </c:pt>
                <c:pt idx="45">
                  <c:v>0.01</c:v>
                </c:pt>
                <c:pt idx="46">
                  <c:v>0.01</c:v>
                </c:pt>
                <c:pt idx="47">
                  <c:v>0.01</c:v>
                </c:pt>
                <c:pt idx="48">
                  <c:v>0.01</c:v>
                </c:pt>
                <c:pt idx="49">
                  <c:v>0.01</c:v>
                </c:pt>
                <c:pt idx="50">
                  <c:v>0.01</c:v>
                </c:pt>
                <c:pt idx="51">
                  <c:v>0.011</c:v>
                </c:pt>
                <c:pt idx="52">
                  <c:v>0.011</c:v>
                </c:pt>
                <c:pt idx="53">
                  <c:v>0.012</c:v>
                </c:pt>
                <c:pt idx="54">
                  <c:v>0.012</c:v>
                </c:pt>
                <c:pt idx="55">
                  <c:v>0.013</c:v>
                </c:pt>
                <c:pt idx="56">
                  <c:v>0.013</c:v>
                </c:pt>
                <c:pt idx="57">
                  <c:v>0.014</c:v>
                </c:pt>
                <c:pt idx="58">
                  <c:v>0.014</c:v>
                </c:pt>
                <c:pt idx="59">
                  <c:v>0.015</c:v>
                </c:pt>
                <c:pt idx="60">
                  <c:v>0.015</c:v>
                </c:pt>
                <c:pt idx="61">
                  <c:v>0.015</c:v>
                </c:pt>
                <c:pt idx="62">
                  <c:v>0.015</c:v>
                </c:pt>
                <c:pt idx="63">
                  <c:v>0.015</c:v>
                </c:pt>
                <c:pt idx="64">
                  <c:v>0.015</c:v>
                </c:pt>
                <c:pt idx="65">
                  <c:v>0.015</c:v>
                </c:pt>
                <c:pt idx="66">
                  <c:v>0.015</c:v>
                </c:pt>
                <c:pt idx="67">
                  <c:v>0.015</c:v>
                </c:pt>
                <c:pt idx="68">
                  <c:v>0.015</c:v>
                </c:pt>
                <c:pt idx="69">
                  <c:v>0.015</c:v>
                </c:pt>
                <c:pt idx="70">
                  <c:v>0.015</c:v>
                </c:pt>
                <c:pt idx="71">
                  <c:v>0.015</c:v>
                </c:pt>
                <c:pt idx="72">
                  <c:v>0.015</c:v>
                </c:pt>
                <c:pt idx="73">
                  <c:v>0.015</c:v>
                </c:pt>
                <c:pt idx="74">
                  <c:v>0.015</c:v>
                </c:pt>
                <c:pt idx="75">
                  <c:v>0.015</c:v>
                </c:pt>
                <c:pt idx="76">
                  <c:v>0.015</c:v>
                </c:pt>
                <c:pt idx="77">
                  <c:v>0.015</c:v>
                </c:pt>
                <c:pt idx="78">
                  <c:v>0.015</c:v>
                </c:pt>
                <c:pt idx="79">
                  <c:v>0.015</c:v>
                </c:pt>
                <c:pt idx="80">
                  <c:v>0.015</c:v>
                </c:pt>
                <c:pt idx="81">
                  <c:v>0.014</c:v>
                </c:pt>
                <c:pt idx="82">
                  <c:v>0.013</c:v>
                </c:pt>
                <c:pt idx="83">
                  <c:v>0.013</c:v>
                </c:pt>
                <c:pt idx="84">
                  <c:v>0.012</c:v>
                </c:pt>
                <c:pt idx="85">
                  <c:v>0.011</c:v>
                </c:pt>
                <c:pt idx="86">
                  <c:v>0.01</c:v>
                </c:pt>
                <c:pt idx="87">
                  <c:v>0.009</c:v>
                </c:pt>
                <c:pt idx="88">
                  <c:v>0.009</c:v>
                </c:pt>
                <c:pt idx="89">
                  <c:v>0.008</c:v>
                </c:pt>
                <c:pt idx="90">
                  <c:v>0.007</c:v>
                </c:pt>
                <c:pt idx="91">
                  <c:v>0.007</c:v>
                </c:pt>
                <c:pt idx="92">
                  <c:v>0.006</c:v>
                </c:pt>
                <c:pt idx="93">
                  <c:v>0.005</c:v>
                </c:pt>
                <c:pt idx="94">
                  <c:v>0.005</c:v>
                </c:pt>
                <c:pt idx="95">
                  <c:v>0.004</c:v>
                </c:pt>
                <c:pt idx="96">
                  <c:v>0.004</c:v>
                </c:pt>
                <c:pt idx="97">
                  <c:v>0.003</c:v>
                </c:pt>
                <c:pt idx="98">
                  <c:v>0.003</c:v>
                </c:pt>
                <c:pt idx="99">
                  <c:v>0.002</c:v>
                </c:pt>
                <c:pt idx="100">
                  <c:v>0.002</c:v>
                </c:pt>
                <c:pt idx="101">
                  <c:v>0.002</c:v>
                </c:pt>
                <c:pt idx="102">
                  <c:v>0.001</c:v>
                </c:pt>
                <c:pt idx="103">
                  <c:v>0.001</c:v>
                </c:pt>
                <c:pt idx="104">
                  <c:v>0</c:v>
                </c:pt>
                <c:pt idx="105">
                  <c:v>0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Scales!$AA$5:$AA$5</c:f>
              <c:strCache>
                <c:ptCount val="1"/>
                <c:pt idx="0">
                  <c:v>G2y</c:v>
                </c:pt>
              </c:strCache>
            </c:strRef>
          </c:tx>
          <c:spPr>
            <a:solidFill>
              <a:srgbClr val="7e0021"/>
            </a:solidFill>
            <a:ln w="28800">
              <a:solidFill>
                <a:srgbClr val="7e002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Scales!$AA$6:$AA$121</c:f>
              <c:numCache>
                <c:formatCode>General</c:formatCode>
                <c:ptCount val="116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  <c:pt idx="14">
                  <c:v>0.01</c:v>
                </c:pt>
                <c:pt idx="15">
                  <c:v>0.01</c:v>
                </c:pt>
                <c:pt idx="16">
                  <c:v>0.01</c:v>
                </c:pt>
                <c:pt idx="17">
                  <c:v>0.01</c:v>
                </c:pt>
                <c:pt idx="18">
                  <c:v>0.01</c:v>
                </c:pt>
                <c:pt idx="19">
                  <c:v>0.01</c:v>
                </c:pt>
                <c:pt idx="20">
                  <c:v>0.01</c:v>
                </c:pt>
                <c:pt idx="21">
                  <c:v>0.01</c:v>
                </c:pt>
                <c:pt idx="22">
                  <c:v>0.01</c:v>
                </c:pt>
                <c:pt idx="23">
                  <c:v>0.01</c:v>
                </c:pt>
                <c:pt idx="24">
                  <c:v>0.01</c:v>
                </c:pt>
                <c:pt idx="25">
                  <c:v>0.01</c:v>
                </c:pt>
                <c:pt idx="26">
                  <c:v>0.01</c:v>
                </c:pt>
                <c:pt idx="27">
                  <c:v>0.01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0.01</c:v>
                </c:pt>
                <c:pt idx="33">
                  <c:v>0.01</c:v>
                </c:pt>
                <c:pt idx="34">
                  <c:v>0.01</c:v>
                </c:pt>
                <c:pt idx="35">
                  <c:v>0.01</c:v>
                </c:pt>
                <c:pt idx="36">
                  <c:v>0.01</c:v>
                </c:pt>
                <c:pt idx="37">
                  <c:v>0.01</c:v>
                </c:pt>
                <c:pt idx="38">
                  <c:v>0.01</c:v>
                </c:pt>
                <c:pt idx="39">
                  <c:v>0.01</c:v>
                </c:pt>
                <c:pt idx="40">
                  <c:v>0.01</c:v>
                </c:pt>
                <c:pt idx="41">
                  <c:v>0.01</c:v>
                </c:pt>
                <c:pt idx="42">
                  <c:v>0.01</c:v>
                </c:pt>
                <c:pt idx="43">
                  <c:v>0.01</c:v>
                </c:pt>
                <c:pt idx="44">
                  <c:v>0.01</c:v>
                </c:pt>
                <c:pt idx="45">
                  <c:v>0.01</c:v>
                </c:pt>
                <c:pt idx="46">
                  <c:v>0.01</c:v>
                </c:pt>
                <c:pt idx="47">
                  <c:v>0.01</c:v>
                </c:pt>
                <c:pt idx="48">
                  <c:v>0.01</c:v>
                </c:pt>
                <c:pt idx="49">
                  <c:v>0.01</c:v>
                </c:pt>
                <c:pt idx="50">
                  <c:v>0.01</c:v>
                </c:pt>
                <c:pt idx="51">
                  <c:v>0.01</c:v>
                </c:pt>
                <c:pt idx="52">
                  <c:v>0.011</c:v>
                </c:pt>
                <c:pt idx="53">
                  <c:v>0.011</c:v>
                </c:pt>
                <c:pt idx="54">
                  <c:v>0.011</c:v>
                </c:pt>
                <c:pt idx="55">
                  <c:v>0.012</c:v>
                </c:pt>
                <c:pt idx="56">
                  <c:v>0.012</c:v>
                </c:pt>
                <c:pt idx="57">
                  <c:v>0.012</c:v>
                </c:pt>
                <c:pt idx="58">
                  <c:v>0.012</c:v>
                </c:pt>
                <c:pt idx="59">
                  <c:v>0.013</c:v>
                </c:pt>
                <c:pt idx="60">
                  <c:v>0.013</c:v>
                </c:pt>
                <c:pt idx="61">
                  <c:v>0.013</c:v>
                </c:pt>
                <c:pt idx="62">
                  <c:v>0.013</c:v>
                </c:pt>
                <c:pt idx="63">
                  <c:v>0.013</c:v>
                </c:pt>
                <c:pt idx="64">
                  <c:v>0.013</c:v>
                </c:pt>
                <c:pt idx="65">
                  <c:v>0.013</c:v>
                </c:pt>
                <c:pt idx="66">
                  <c:v>0.013</c:v>
                </c:pt>
                <c:pt idx="67">
                  <c:v>0.013</c:v>
                </c:pt>
                <c:pt idx="68">
                  <c:v>0.013</c:v>
                </c:pt>
                <c:pt idx="69">
                  <c:v>0.013</c:v>
                </c:pt>
                <c:pt idx="70">
                  <c:v>0.013</c:v>
                </c:pt>
                <c:pt idx="71">
                  <c:v>0.013</c:v>
                </c:pt>
                <c:pt idx="72">
                  <c:v>0.013</c:v>
                </c:pt>
                <c:pt idx="73">
                  <c:v>0.013</c:v>
                </c:pt>
                <c:pt idx="74">
                  <c:v>0.013</c:v>
                </c:pt>
                <c:pt idx="75">
                  <c:v>0.013</c:v>
                </c:pt>
                <c:pt idx="76">
                  <c:v>0.013</c:v>
                </c:pt>
                <c:pt idx="77">
                  <c:v>0.013</c:v>
                </c:pt>
                <c:pt idx="78">
                  <c:v>0.013</c:v>
                </c:pt>
                <c:pt idx="79">
                  <c:v>0.013</c:v>
                </c:pt>
                <c:pt idx="80">
                  <c:v>0.013</c:v>
                </c:pt>
                <c:pt idx="81">
                  <c:v>0.012</c:v>
                </c:pt>
                <c:pt idx="82">
                  <c:v>0.012</c:v>
                </c:pt>
                <c:pt idx="83">
                  <c:v>0.011</c:v>
                </c:pt>
                <c:pt idx="84">
                  <c:v>0.01</c:v>
                </c:pt>
                <c:pt idx="85">
                  <c:v>0.01</c:v>
                </c:pt>
                <c:pt idx="86">
                  <c:v>0.009</c:v>
                </c:pt>
                <c:pt idx="87">
                  <c:v>0.008</c:v>
                </c:pt>
                <c:pt idx="88">
                  <c:v>0.007</c:v>
                </c:pt>
                <c:pt idx="89">
                  <c:v>0.007</c:v>
                </c:pt>
                <c:pt idx="90">
                  <c:v>0.006</c:v>
                </c:pt>
                <c:pt idx="91">
                  <c:v>0.006</c:v>
                </c:pt>
                <c:pt idx="92">
                  <c:v>0.005</c:v>
                </c:pt>
                <c:pt idx="93">
                  <c:v>0.005</c:v>
                </c:pt>
                <c:pt idx="94">
                  <c:v>0.004</c:v>
                </c:pt>
                <c:pt idx="95">
                  <c:v>0.004</c:v>
                </c:pt>
                <c:pt idx="96">
                  <c:v>0.004</c:v>
                </c:pt>
                <c:pt idx="97">
                  <c:v>0.003</c:v>
                </c:pt>
                <c:pt idx="98">
                  <c:v>0.003</c:v>
                </c:pt>
                <c:pt idx="99">
                  <c:v>0.002</c:v>
                </c:pt>
                <c:pt idx="100">
                  <c:v>0.002</c:v>
                </c:pt>
                <c:pt idx="101">
                  <c:v>0.002</c:v>
                </c:pt>
                <c:pt idx="102">
                  <c:v>0.001</c:v>
                </c:pt>
                <c:pt idx="103">
                  <c:v>0.001</c:v>
                </c:pt>
                <c:pt idx="104">
                  <c:v>0</c:v>
                </c:pt>
                <c:pt idx="105">
                  <c:v>0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Scales!$AB$5:$AB$5</c:f>
              <c:strCache>
                <c:ptCount val="1"/>
                <c:pt idx="0">
                  <c:v>x</c:v>
                </c:pt>
              </c:strCache>
            </c:strRef>
          </c:tx>
          <c:spPr>
            <a:solidFill>
              <a:srgbClr val="83caff"/>
            </a:solidFill>
            <a:ln w="28800">
              <a:solidFill>
                <a:srgbClr val="83caff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Scales!$AB$6:$AB$121</c:f>
              <c:numCache>
                <c:formatCode>General</c:formatCode>
                <c:ptCount val="116"/>
              </c:numCache>
            </c:numRef>
          </c:val>
          <c:smooth val="0"/>
        </c:ser>
        <c:ser>
          <c:idx val="30"/>
          <c:order val="30"/>
          <c:tx>
            <c:strRef>
              <c:f>Scales!$AC$5:$AC$5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314004"/>
            </a:solidFill>
            <a:ln w="28800">
              <a:solidFill>
                <a:srgbClr val="314004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Scales!$A$6:$A$121</c:f>
              <c:strCache>
                <c:ptCount val="116"/>
                <c:pt idx="0">
                  <c:v>0</c:v>
                </c:pt>
                <c:pt idx="1">
                  <c:v>0,999999999999992</c:v>
                </c:pt>
                <c:pt idx="2">
                  <c:v>1,99999999999999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</c:strCache>
            </c:strRef>
          </c:cat>
          <c:val>
            <c:numRef>
              <c:f>Scales!$AC$6:$AC$121</c:f>
              <c:numCache>
                <c:formatCode>General</c:formatCode>
                <c:ptCount val="116"/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96797930"/>
        <c:axId val="46179236"/>
      </c:lineChart>
      <c:catAx>
        <c:axId val="9679793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6179236"/>
        <c:crosses val="autoZero"/>
        <c:auto val="1"/>
        <c:lblAlgn val="ctr"/>
        <c:lblOffset val="100"/>
        <c:noMultiLvlLbl val="0"/>
      </c:catAx>
      <c:valAx>
        <c:axId val="46179236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.00\ %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6797930"/>
        <c:crosses val="autoZero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60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29</xdr:col>
      <xdr:colOff>60480</xdr:colOff>
      <xdr:row>2</xdr:row>
      <xdr:rowOff>66240</xdr:rowOff>
    </xdr:from>
    <xdr:to>
      <xdr:col>36</xdr:col>
      <xdr:colOff>135000</xdr:colOff>
      <xdr:row>22</xdr:row>
      <xdr:rowOff>63360</xdr:rowOff>
    </xdr:to>
    <xdr:graphicFrame>
      <xdr:nvGraphicFramePr>
        <xdr:cNvPr id="0" name=""/>
        <xdr:cNvGraphicFramePr/>
      </xdr:nvGraphicFramePr>
      <xdr:xfrm>
        <a:off x="17046720" y="62856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mort.soa.org/" TargetMode="External"/><Relationship Id="rId2" Type="http://schemas.openxmlformats.org/officeDocument/2006/relationships/hyperlink" Target="http://www.soa.org/Library/Research/Transactions-Of-Society-Of-Actuaries/1971/January/tsa71v23pt1n6724.pdf" TargetMode="External"/><Relationship Id="rId3" Type="http://schemas.openxmlformats.org/officeDocument/2006/relationships/hyperlink" Target="http://www.soa.org/Library/Research/Transactions-Of-Society-Of-Actuaries/1971/January/tsa71v23pt1n6724.pdf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V126"/>
  <sheetViews>
    <sheetView showFormulas="false" showGridLines="true" showRowColHeaders="true" showZeros="true" rightToLeft="false" tabSelected="true" showOutlineSymbols="true" defaultGridColor="false" view="normal" topLeftCell="J106" colorId="22" zoomScale="100" zoomScaleNormal="100" zoomScalePageLayoutView="100" workbookViewId="0">
      <selection pane="topLeft" activeCell="S125" activeCellId="0" sqref="S125"/>
    </sheetView>
  </sheetViews>
  <sheetFormatPr defaultColWidth="11.55078125" defaultRowHeight="12.8" zeroHeight="false" outlineLevelRow="0" outlineLevelCol="0"/>
  <cols>
    <col collapsed="false" customWidth="true" hidden="false" outlineLevel="0" max="1" min="1" style="1" width="7.4"/>
    <col collapsed="false" customWidth="true" hidden="false" outlineLevel="0" max="29" min="2" style="1" width="8.33"/>
    <col collapsed="false" customWidth="false" hidden="false" outlineLevel="0" max="282" min="30" style="1" width="11.51"/>
  </cols>
  <sheetData>
    <row r="1" customFormat="false" ht="31.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customFormat="false" ht="12.8" hidden="false" customHeight="false" outlineLevel="0" collapsed="false">
      <c r="A2" s="3"/>
      <c r="B2" s="3"/>
      <c r="C2" s="3"/>
      <c r="D2" s="3"/>
      <c r="E2" s="3"/>
      <c r="G2" s="3"/>
      <c r="H2" s="3"/>
      <c r="J2" s="3"/>
      <c r="L2" s="3"/>
      <c r="N2" s="3"/>
      <c r="P2" s="3"/>
      <c r="R2" s="3"/>
      <c r="T2" s="3"/>
      <c r="V2" s="3"/>
      <c r="X2" s="3"/>
      <c r="Z2" s="3"/>
      <c r="AB2" s="3"/>
      <c r="JU2" s="0"/>
      <c r="JV2" s="0"/>
    </row>
    <row r="4" customFormat="false" ht="12.1" hidden="false" customHeight="true" outlineLevel="0" collapsed="false">
      <c r="B4" s="4" t="s">
        <v>1</v>
      </c>
      <c r="C4" s="4" t="s">
        <v>2</v>
      </c>
      <c r="D4" s="4" t="s">
        <v>3</v>
      </c>
      <c r="E4" s="4" t="s">
        <v>4</v>
      </c>
      <c r="F4" s="4"/>
      <c r="G4" s="4" t="s">
        <v>5</v>
      </c>
      <c r="H4" s="4" t="s">
        <v>6</v>
      </c>
      <c r="I4" s="4"/>
      <c r="J4" s="4" t="s">
        <v>7</v>
      </c>
      <c r="K4" s="4"/>
      <c r="L4" s="4" t="s">
        <v>8</v>
      </c>
      <c r="M4" s="4"/>
      <c r="N4" s="4" t="s">
        <v>9</v>
      </c>
      <c r="O4" s="4"/>
      <c r="P4" s="4" t="s">
        <v>10</v>
      </c>
      <c r="Q4" s="4"/>
      <c r="R4" s="4" t="s">
        <v>11</v>
      </c>
      <c r="S4" s="4"/>
      <c r="T4" s="4" t="s">
        <v>12</v>
      </c>
      <c r="U4" s="4"/>
      <c r="V4" s="4" t="s">
        <v>13</v>
      </c>
      <c r="W4" s="4"/>
      <c r="X4" s="4" t="s">
        <v>14</v>
      </c>
      <c r="Y4" s="4"/>
      <c r="Z4" s="4" t="s">
        <v>15</v>
      </c>
      <c r="AA4" s="4"/>
      <c r="AB4" s="4" t="s">
        <v>16</v>
      </c>
      <c r="AC4" s="4"/>
    </row>
    <row r="5" customFormat="false" ht="12.8" hidden="false" customHeight="false" outlineLevel="0" collapsed="false">
      <c r="A5" s="5" t="s">
        <v>17</v>
      </c>
      <c r="B5" s="5" t="s">
        <v>18</v>
      </c>
      <c r="C5" s="5" t="s">
        <v>19</v>
      </c>
      <c r="D5" s="5" t="s">
        <v>20</v>
      </c>
      <c r="E5" s="5" t="s">
        <v>21</v>
      </c>
      <c r="F5" s="5" t="s">
        <v>22</v>
      </c>
      <c r="G5" s="5" t="s">
        <v>23</v>
      </c>
      <c r="H5" s="5" t="s">
        <v>24</v>
      </c>
      <c r="I5" s="5" t="s">
        <v>25</v>
      </c>
      <c r="J5" s="5" t="s">
        <v>26</v>
      </c>
      <c r="K5" s="5" t="s">
        <v>27</v>
      </c>
      <c r="L5" s="5" t="s">
        <v>28</v>
      </c>
      <c r="M5" s="5" t="s">
        <v>29</v>
      </c>
      <c r="N5" s="5" t="s">
        <v>30</v>
      </c>
      <c r="O5" s="5" t="s">
        <v>31</v>
      </c>
      <c r="P5" s="5" t="s">
        <v>32</v>
      </c>
      <c r="Q5" s="5" t="s">
        <v>33</v>
      </c>
      <c r="R5" s="5" t="s">
        <v>34</v>
      </c>
      <c r="S5" s="5" t="s">
        <v>35</v>
      </c>
      <c r="T5" s="5" t="s">
        <v>36</v>
      </c>
      <c r="U5" s="5" t="s">
        <v>37</v>
      </c>
      <c r="V5" s="5" t="s">
        <v>38</v>
      </c>
      <c r="W5" s="5" t="s">
        <v>39</v>
      </c>
      <c r="X5" s="5" t="s">
        <v>40</v>
      </c>
      <c r="Y5" s="5" t="s">
        <v>41</v>
      </c>
      <c r="Z5" s="5" t="s">
        <v>42</v>
      </c>
      <c r="AA5" s="5" t="s">
        <v>43</v>
      </c>
      <c r="AB5" s="5" t="s">
        <v>44</v>
      </c>
      <c r="AC5" s="5" t="s">
        <v>45</v>
      </c>
    </row>
    <row r="6" customFormat="false" ht="12.8" hidden="false" customHeight="false" outlineLevel="0" collapsed="false">
      <c r="A6" s="6" t="n">
        <v>0</v>
      </c>
      <c r="B6" s="7" t="n">
        <v>0.028</v>
      </c>
      <c r="C6" s="8" t="n">
        <v>0.0125</v>
      </c>
      <c r="D6" s="8" t="n">
        <v>0.0125</v>
      </c>
      <c r="E6" s="8"/>
      <c r="F6" s="9"/>
      <c r="G6" s="8"/>
      <c r="H6" s="8"/>
      <c r="I6" s="9"/>
      <c r="J6" s="8"/>
      <c r="K6" s="9"/>
      <c r="L6" s="8" t="n">
        <v>0.0085</v>
      </c>
      <c r="M6" s="9" t="n">
        <v>0.0085</v>
      </c>
      <c r="N6" s="8" t="n">
        <v>0.028</v>
      </c>
      <c r="O6" s="9" t="n">
        <v>0.026</v>
      </c>
      <c r="P6" s="8"/>
      <c r="Q6" s="9"/>
      <c r="R6" s="8"/>
      <c r="S6" s="9"/>
      <c r="T6" s="8"/>
      <c r="U6" s="9"/>
      <c r="V6" s="8"/>
      <c r="W6" s="9"/>
      <c r="X6" s="8"/>
      <c r="Y6" s="9"/>
      <c r="Z6" s="8" t="n">
        <v>0.01</v>
      </c>
      <c r="AA6" s="9" t="n">
        <v>0.01</v>
      </c>
      <c r="AB6" s="8"/>
      <c r="AC6" s="9"/>
    </row>
    <row r="7" customFormat="false" ht="12.8" hidden="false" customHeight="false" outlineLevel="0" collapsed="false">
      <c r="A7" s="6" t="n">
        <v>0.999999999999992</v>
      </c>
      <c r="B7" s="7" t="n">
        <v>0.028</v>
      </c>
      <c r="C7" s="7" t="n">
        <v>0.0125</v>
      </c>
      <c r="D7" s="7" t="n">
        <v>0.0125</v>
      </c>
      <c r="E7" s="7"/>
      <c r="F7" s="10"/>
      <c r="G7" s="7"/>
      <c r="H7" s="7"/>
      <c r="I7" s="10"/>
      <c r="J7" s="7"/>
      <c r="K7" s="10"/>
      <c r="L7" s="11" t="n">
        <v>0.00675</v>
      </c>
      <c r="M7" s="10" t="n">
        <v>0.00675</v>
      </c>
      <c r="N7" s="7" t="n">
        <v>0.022</v>
      </c>
      <c r="O7" s="10" t="n">
        <v>0.0225</v>
      </c>
      <c r="P7" s="7"/>
      <c r="Q7" s="10"/>
      <c r="R7" s="7"/>
      <c r="S7" s="10"/>
      <c r="T7" s="7"/>
      <c r="U7" s="10"/>
      <c r="V7" s="7" t="n">
        <v>0.02</v>
      </c>
      <c r="W7" s="10" t="n">
        <v>0.02</v>
      </c>
      <c r="X7" s="7"/>
      <c r="Y7" s="10"/>
      <c r="Z7" s="7" t="n">
        <v>0.01</v>
      </c>
      <c r="AA7" s="10" t="n">
        <v>0.01</v>
      </c>
      <c r="AB7" s="7"/>
      <c r="AC7" s="10"/>
    </row>
    <row r="8" customFormat="false" ht="12.8" hidden="false" customHeight="false" outlineLevel="0" collapsed="false">
      <c r="A8" s="6" t="n">
        <v>1.99999999999999</v>
      </c>
      <c r="B8" s="7" t="n">
        <v>0.028</v>
      </c>
      <c r="C8" s="7" t="n">
        <v>0.0125</v>
      </c>
      <c r="D8" s="7" t="n">
        <v>0.0125</v>
      </c>
      <c r="E8" s="7"/>
      <c r="F8" s="10"/>
      <c r="G8" s="7"/>
      <c r="H8" s="7"/>
      <c r="I8" s="10"/>
      <c r="J8" s="7"/>
      <c r="K8" s="10"/>
      <c r="L8" s="7" t="n">
        <v>0.005</v>
      </c>
      <c r="M8" s="10" t="n">
        <v>0.005</v>
      </c>
      <c r="N8" s="7" t="n">
        <v>0.016</v>
      </c>
      <c r="O8" s="10" t="n">
        <v>0.019</v>
      </c>
      <c r="P8" s="7"/>
      <c r="Q8" s="10"/>
      <c r="R8" s="7"/>
      <c r="S8" s="10"/>
      <c r="T8" s="7"/>
      <c r="U8" s="10"/>
      <c r="V8" s="7" t="n">
        <v>0.02</v>
      </c>
      <c r="W8" s="10" t="n">
        <v>0.02</v>
      </c>
      <c r="X8" s="7"/>
      <c r="Y8" s="10"/>
      <c r="Z8" s="7" t="n">
        <v>0.01</v>
      </c>
      <c r="AA8" s="10" t="n">
        <v>0.01</v>
      </c>
      <c r="AB8" s="7"/>
      <c r="AC8" s="10"/>
    </row>
    <row r="9" customFormat="false" ht="12.8" hidden="false" customHeight="false" outlineLevel="0" collapsed="false">
      <c r="A9" s="6" t="n">
        <v>3</v>
      </c>
      <c r="B9" s="7" t="n">
        <v>0.028</v>
      </c>
      <c r="C9" s="7" t="n">
        <v>0.0125</v>
      </c>
      <c r="D9" s="7" t="n">
        <v>0.0125</v>
      </c>
      <c r="E9" s="7"/>
      <c r="F9" s="10"/>
      <c r="G9" s="7"/>
      <c r="H9" s="7"/>
      <c r="I9" s="10"/>
      <c r="J9" s="7"/>
      <c r="K9" s="10"/>
      <c r="L9" s="7" t="n">
        <v>0.008</v>
      </c>
      <c r="M9" s="10" t="n">
        <v>0.008</v>
      </c>
      <c r="N9" s="7" t="n">
        <v>0.018</v>
      </c>
      <c r="O9" s="10" t="n">
        <v>0.0207</v>
      </c>
      <c r="P9" s="7"/>
      <c r="Q9" s="10"/>
      <c r="R9" s="7"/>
      <c r="S9" s="10"/>
      <c r="T9" s="7"/>
      <c r="U9" s="10"/>
      <c r="V9" s="7" t="n">
        <v>0.02</v>
      </c>
      <c r="W9" s="10" t="n">
        <v>0.02</v>
      </c>
      <c r="X9" s="7"/>
      <c r="Y9" s="10"/>
      <c r="Z9" s="7" t="n">
        <v>0.01</v>
      </c>
      <c r="AA9" s="10" t="n">
        <v>0.01</v>
      </c>
      <c r="AB9" s="7"/>
      <c r="AC9" s="10"/>
    </row>
    <row r="10" customFormat="false" ht="12.8" hidden="false" customHeight="false" outlineLevel="0" collapsed="false">
      <c r="A10" s="6" t="n">
        <v>4</v>
      </c>
      <c r="B10" s="7" t="n">
        <v>0.028</v>
      </c>
      <c r="C10" s="7" t="n">
        <v>0.0125</v>
      </c>
      <c r="D10" s="7" t="n">
        <v>0.0125</v>
      </c>
      <c r="E10" s="7"/>
      <c r="F10" s="10"/>
      <c r="G10" s="7"/>
      <c r="H10" s="7"/>
      <c r="I10" s="10"/>
      <c r="J10" s="7"/>
      <c r="K10" s="10"/>
      <c r="L10" s="7" t="n">
        <v>0.011</v>
      </c>
      <c r="M10" s="10" t="n">
        <v>0.011</v>
      </c>
      <c r="N10" s="7" t="n">
        <v>0.02</v>
      </c>
      <c r="O10" s="10" t="n">
        <v>0.0224</v>
      </c>
      <c r="P10" s="7"/>
      <c r="Q10" s="10"/>
      <c r="R10" s="7"/>
      <c r="S10" s="10"/>
      <c r="T10" s="7"/>
      <c r="U10" s="10"/>
      <c r="V10" s="7" t="n">
        <v>0.02</v>
      </c>
      <c r="W10" s="10" t="n">
        <v>0.02</v>
      </c>
      <c r="X10" s="7"/>
      <c r="Y10" s="10"/>
      <c r="Z10" s="7" t="n">
        <v>0.01</v>
      </c>
      <c r="AA10" s="10" t="n">
        <v>0.01</v>
      </c>
      <c r="AB10" s="7"/>
      <c r="AC10" s="10"/>
    </row>
    <row r="11" customFormat="false" ht="12.8" hidden="false" customHeight="false" outlineLevel="0" collapsed="false">
      <c r="A11" s="6" t="n">
        <v>5</v>
      </c>
      <c r="B11" s="7" t="n">
        <v>0.028</v>
      </c>
      <c r="C11" s="7" t="n">
        <v>0.0125</v>
      </c>
      <c r="D11" s="7" t="n">
        <v>0.0125</v>
      </c>
      <c r="E11" s="7" t="n">
        <v>0.0065</v>
      </c>
      <c r="F11" s="10" t="n">
        <v>0.013</v>
      </c>
      <c r="G11" s="7" t="n">
        <v>0.0065</v>
      </c>
      <c r="H11" s="7" t="n">
        <v>0.015</v>
      </c>
      <c r="I11" s="10" t="n">
        <v>0.015</v>
      </c>
      <c r="J11" s="7" t="n">
        <v>0.015</v>
      </c>
      <c r="K11" s="10" t="n">
        <v>0.015</v>
      </c>
      <c r="L11" s="7" t="n">
        <v>0.014</v>
      </c>
      <c r="M11" s="10" t="n">
        <v>0.014</v>
      </c>
      <c r="N11" s="7" t="n">
        <v>0.022</v>
      </c>
      <c r="O11" s="10" t="n">
        <v>0.0241</v>
      </c>
      <c r="P11" s="7" t="n">
        <v>0</v>
      </c>
      <c r="Q11" s="10" t="n">
        <v>0</v>
      </c>
      <c r="R11" s="7" t="n">
        <v>0</v>
      </c>
      <c r="S11" s="10" t="n">
        <v>0</v>
      </c>
      <c r="T11" s="11" t="n">
        <v>0</v>
      </c>
      <c r="U11" s="12" t="n">
        <v>0</v>
      </c>
      <c r="V11" s="7" t="n">
        <v>0.02</v>
      </c>
      <c r="W11" s="10" t="n">
        <v>0.02</v>
      </c>
      <c r="X11" s="7"/>
      <c r="Y11" s="10"/>
      <c r="Z11" s="7" t="n">
        <v>0.01</v>
      </c>
      <c r="AA11" s="10" t="n">
        <v>0.01</v>
      </c>
      <c r="AB11" s="7"/>
      <c r="AC11" s="10"/>
    </row>
    <row r="12" customFormat="false" ht="12.8" hidden="false" customHeight="false" outlineLevel="0" collapsed="false">
      <c r="A12" s="6" t="n">
        <v>6</v>
      </c>
      <c r="B12" s="7" t="n">
        <v>0.028</v>
      </c>
      <c r="C12" s="7" t="n">
        <v>0.0125</v>
      </c>
      <c r="D12" s="7" t="n">
        <v>0.0125</v>
      </c>
      <c r="E12" s="7" t="n">
        <v>0.0065</v>
      </c>
      <c r="F12" s="10" t="n">
        <v>0.013</v>
      </c>
      <c r="G12" s="7" t="n">
        <v>0.0065</v>
      </c>
      <c r="H12" s="7" t="n">
        <v>0.015</v>
      </c>
      <c r="I12" s="10" t="n">
        <v>0.015</v>
      </c>
      <c r="J12" s="7" t="n">
        <v>0.015</v>
      </c>
      <c r="K12" s="10" t="n">
        <v>0.015</v>
      </c>
      <c r="L12" s="7" t="n">
        <v>0.017</v>
      </c>
      <c r="M12" s="10" t="n">
        <v>0.017</v>
      </c>
      <c r="N12" s="7" t="n">
        <v>0.024</v>
      </c>
      <c r="O12" s="10" t="n">
        <v>0.0258</v>
      </c>
      <c r="P12" s="7" t="n">
        <v>0</v>
      </c>
      <c r="Q12" s="10" t="n">
        <v>0</v>
      </c>
      <c r="R12" s="7" t="n">
        <v>0</v>
      </c>
      <c r="S12" s="10" t="n">
        <v>0</v>
      </c>
      <c r="T12" s="11" t="n">
        <v>0</v>
      </c>
      <c r="U12" s="12" t="n">
        <v>0</v>
      </c>
      <c r="V12" s="7" t="n">
        <v>0.02</v>
      </c>
      <c r="W12" s="10" t="n">
        <v>0.02</v>
      </c>
      <c r="X12" s="7"/>
      <c r="Y12" s="10"/>
      <c r="Z12" s="7" t="n">
        <v>0.01</v>
      </c>
      <c r="AA12" s="10" t="n">
        <v>0.01</v>
      </c>
      <c r="AB12" s="7"/>
      <c r="AC12" s="10"/>
    </row>
    <row r="13" customFormat="false" ht="12.8" hidden="false" customHeight="false" outlineLevel="0" collapsed="false">
      <c r="A13" s="6" t="n">
        <v>7</v>
      </c>
      <c r="B13" s="7" t="n">
        <v>0.028</v>
      </c>
      <c r="C13" s="7" t="n">
        <v>0.0125</v>
      </c>
      <c r="D13" s="7" t="n">
        <v>0.0125</v>
      </c>
      <c r="E13" s="7" t="n">
        <v>0.0065</v>
      </c>
      <c r="F13" s="10" t="n">
        <v>0.013</v>
      </c>
      <c r="G13" s="7" t="n">
        <v>0.0065</v>
      </c>
      <c r="H13" s="7" t="n">
        <v>0.015</v>
      </c>
      <c r="I13" s="10" t="n">
        <v>0.015</v>
      </c>
      <c r="J13" s="7" t="n">
        <v>0.015</v>
      </c>
      <c r="K13" s="10" t="n">
        <v>0.015</v>
      </c>
      <c r="L13" s="7" t="n">
        <v>0.02</v>
      </c>
      <c r="M13" s="10" t="n">
        <v>0.02</v>
      </c>
      <c r="N13" s="7" t="n">
        <v>0.026</v>
      </c>
      <c r="O13" s="10" t="n">
        <v>0.0275</v>
      </c>
      <c r="P13" s="7" t="n">
        <v>0</v>
      </c>
      <c r="Q13" s="10" t="n">
        <v>0</v>
      </c>
      <c r="R13" s="7" t="n">
        <v>0</v>
      </c>
      <c r="S13" s="10" t="n">
        <v>0</v>
      </c>
      <c r="T13" s="11" t="n">
        <v>0</v>
      </c>
      <c r="U13" s="12" t="n">
        <v>0</v>
      </c>
      <c r="V13" s="7" t="n">
        <v>0.02</v>
      </c>
      <c r="W13" s="10" t="n">
        <v>0.02</v>
      </c>
      <c r="X13" s="7"/>
      <c r="Y13" s="10"/>
      <c r="Z13" s="7" t="n">
        <v>0.01</v>
      </c>
      <c r="AA13" s="10" t="n">
        <v>0.01</v>
      </c>
      <c r="AB13" s="7"/>
      <c r="AC13" s="10"/>
    </row>
    <row r="14" customFormat="false" ht="12.8" hidden="false" customHeight="false" outlineLevel="0" collapsed="false">
      <c r="A14" s="6" t="n">
        <v>8</v>
      </c>
      <c r="B14" s="7" t="n">
        <v>0.028</v>
      </c>
      <c r="C14" s="7" t="n">
        <v>0.0125</v>
      </c>
      <c r="D14" s="7" t="n">
        <v>0.0125</v>
      </c>
      <c r="E14" s="7" t="n">
        <v>0.0065</v>
      </c>
      <c r="F14" s="10" t="n">
        <v>0.013</v>
      </c>
      <c r="G14" s="7" t="n">
        <v>0.0065</v>
      </c>
      <c r="H14" s="7" t="n">
        <v>0.0125</v>
      </c>
      <c r="I14" s="10" t="n">
        <v>0.014</v>
      </c>
      <c r="J14" s="7" t="n">
        <v>0.0125</v>
      </c>
      <c r="K14" s="10" t="n">
        <v>0.014</v>
      </c>
      <c r="L14" s="7" t="n">
        <v>0.017</v>
      </c>
      <c r="M14" s="10" t="n">
        <v>0.017</v>
      </c>
      <c r="N14" s="7" t="n">
        <v>0.0222</v>
      </c>
      <c r="O14" s="10" t="n">
        <v>0.0249</v>
      </c>
      <c r="P14" s="7" t="n">
        <v>0</v>
      </c>
      <c r="Q14" s="10" t="n">
        <v>0</v>
      </c>
      <c r="R14" s="7" t="n">
        <v>0</v>
      </c>
      <c r="S14" s="10" t="n">
        <v>0</v>
      </c>
      <c r="T14" s="11" t="n">
        <v>0</v>
      </c>
      <c r="U14" s="12" t="n">
        <v>0</v>
      </c>
      <c r="V14" s="7" t="n">
        <v>0.02</v>
      </c>
      <c r="W14" s="10" t="n">
        <v>0.02</v>
      </c>
      <c r="X14" s="7"/>
      <c r="Y14" s="10"/>
      <c r="Z14" s="7" t="n">
        <v>0.01</v>
      </c>
      <c r="AA14" s="10" t="n">
        <v>0.01</v>
      </c>
      <c r="AB14" s="7"/>
      <c r="AC14" s="10"/>
    </row>
    <row r="15" customFormat="false" ht="12.8" hidden="false" customHeight="false" outlineLevel="0" collapsed="false">
      <c r="A15" s="6" t="n">
        <v>9</v>
      </c>
      <c r="B15" s="7" t="n">
        <v>0.028</v>
      </c>
      <c r="C15" s="7" t="n">
        <v>0.0125</v>
      </c>
      <c r="D15" s="7" t="n">
        <v>0.0125</v>
      </c>
      <c r="E15" s="7" t="n">
        <v>0.0065</v>
      </c>
      <c r="F15" s="10" t="n">
        <v>0.013</v>
      </c>
      <c r="G15" s="7" t="n">
        <v>0.0065</v>
      </c>
      <c r="H15" s="7" t="n">
        <v>0.01</v>
      </c>
      <c r="I15" s="10" t="n">
        <v>0.013</v>
      </c>
      <c r="J15" s="7" t="n">
        <v>0.01</v>
      </c>
      <c r="K15" s="10" t="n">
        <v>0.013</v>
      </c>
      <c r="L15" s="7" t="n">
        <v>0.014</v>
      </c>
      <c r="M15" s="10" t="n">
        <v>0.014</v>
      </c>
      <c r="N15" s="7" t="n">
        <v>0.0184</v>
      </c>
      <c r="O15" s="10" t="n">
        <v>0.0223</v>
      </c>
      <c r="P15" s="7" t="n">
        <v>0</v>
      </c>
      <c r="Q15" s="10" t="n">
        <v>0</v>
      </c>
      <c r="R15" s="7" t="n">
        <v>0</v>
      </c>
      <c r="S15" s="10" t="n">
        <v>0</v>
      </c>
      <c r="T15" s="11" t="n">
        <v>0</v>
      </c>
      <c r="U15" s="12" t="n">
        <v>0</v>
      </c>
      <c r="V15" s="7" t="n">
        <v>0.02</v>
      </c>
      <c r="W15" s="10" t="n">
        <v>0.02</v>
      </c>
      <c r="X15" s="7"/>
      <c r="Y15" s="10"/>
      <c r="Z15" s="7" t="n">
        <v>0.01</v>
      </c>
      <c r="AA15" s="10" t="n">
        <v>0.01</v>
      </c>
      <c r="AB15" s="7"/>
      <c r="AC15" s="10"/>
    </row>
    <row r="16" customFormat="false" ht="12.8" hidden="false" customHeight="false" outlineLevel="0" collapsed="false">
      <c r="A16" s="6" t="n">
        <v>10</v>
      </c>
      <c r="B16" s="7" t="n">
        <v>0.028</v>
      </c>
      <c r="C16" s="7" t="n">
        <v>0.0125</v>
      </c>
      <c r="D16" s="7" t="n">
        <v>0.0125</v>
      </c>
      <c r="E16" s="7" t="n">
        <v>0.0065</v>
      </c>
      <c r="F16" s="10" t="n">
        <v>0.013</v>
      </c>
      <c r="G16" s="7" t="n">
        <v>0.0065</v>
      </c>
      <c r="H16" s="7" t="n">
        <v>0.0075</v>
      </c>
      <c r="I16" s="10" t="n">
        <v>0.012</v>
      </c>
      <c r="J16" s="7" t="n">
        <v>0.0075</v>
      </c>
      <c r="K16" s="10" t="n">
        <v>0.012</v>
      </c>
      <c r="L16" s="7" t="n">
        <v>0.011</v>
      </c>
      <c r="M16" s="10" t="n">
        <v>0.011</v>
      </c>
      <c r="N16" s="7" t="n">
        <v>0.0146</v>
      </c>
      <c r="O16" s="10" t="n">
        <v>0.0197</v>
      </c>
      <c r="P16" s="7" t="n">
        <v>0</v>
      </c>
      <c r="Q16" s="10" t="n">
        <v>0</v>
      </c>
      <c r="R16" s="7" t="n">
        <v>0</v>
      </c>
      <c r="S16" s="10" t="n">
        <v>0</v>
      </c>
      <c r="T16" s="11" t="n">
        <v>0</v>
      </c>
      <c r="U16" s="12" t="n">
        <v>0</v>
      </c>
      <c r="V16" s="7" t="n">
        <v>0.02</v>
      </c>
      <c r="W16" s="10" t="n">
        <v>0.02</v>
      </c>
      <c r="X16" s="7"/>
      <c r="Y16" s="10"/>
      <c r="Z16" s="7" t="n">
        <v>0.01</v>
      </c>
      <c r="AA16" s="10" t="n">
        <v>0.01</v>
      </c>
      <c r="AB16" s="7"/>
      <c r="AC16" s="10"/>
    </row>
    <row r="17" customFormat="false" ht="12.8" hidden="false" customHeight="false" outlineLevel="0" collapsed="false">
      <c r="A17" s="6" t="n">
        <v>11</v>
      </c>
      <c r="B17" s="7" t="n">
        <v>0.028</v>
      </c>
      <c r="C17" s="7" t="n">
        <v>0.0125</v>
      </c>
      <c r="D17" s="7" t="n">
        <v>0.0125</v>
      </c>
      <c r="E17" s="7" t="n">
        <v>0.0065</v>
      </c>
      <c r="F17" s="10" t="n">
        <v>0.013</v>
      </c>
      <c r="G17" s="7" t="n">
        <v>0.0065</v>
      </c>
      <c r="H17" s="7" t="n">
        <v>0.005</v>
      </c>
      <c r="I17" s="10" t="n">
        <v>0.011</v>
      </c>
      <c r="J17" s="7" t="n">
        <v>0.005</v>
      </c>
      <c r="K17" s="10" t="n">
        <v>0.011</v>
      </c>
      <c r="L17" s="7" t="n">
        <v>0.008</v>
      </c>
      <c r="M17" s="10" t="n">
        <v>0.008</v>
      </c>
      <c r="N17" s="7" t="n">
        <v>0.0108</v>
      </c>
      <c r="O17" s="10" t="n">
        <v>0.0171</v>
      </c>
      <c r="P17" s="7" t="n">
        <v>0</v>
      </c>
      <c r="Q17" s="10" t="n">
        <v>0.001</v>
      </c>
      <c r="R17" s="7" t="n">
        <v>0</v>
      </c>
      <c r="S17" s="10" t="n">
        <v>0</v>
      </c>
      <c r="T17" s="11" t="n">
        <v>0</v>
      </c>
      <c r="U17" s="12" t="n">
        <v>0.00054</v>
      </c>
      <c r="V17" s="7" t="n">
        <v>0.02</v>
      </c>
      <c r="W17" s="10" t="n">
        <v>0.02</v>
      </c>
      <c r="X17" s="7"/>
      <c r="Y17" s="10"/>
      <c r="Z17" s="7" t="n">
        <v>0.01</v>
      </c>
      <c r="AA17" s="10" t="n">
        <v>0.01</v>
      </c>
      <c r="AB17" s="7"/>
      <c r="AC17" s="10"/>
    </row>
    <row r="18" customFormat="false" ht="12.8" hidden="false" customHeight="false" outlineLevel="0" collapsed="false">
      <c r="A18" s="6" t="n">
        <v>12</v>
      </c>
      <c r="B18" s="7" t="n">
        <v>0.028</v>
      </c>
      <c r="C18" s="7" t="n">
        <v>0.0125</v>
      </c>
      <c r="D18" s="7" t="n">
        <v>0.0125</v>
      </c>
      <c r="E18" s="7" t="n">
        <v>0.0065</v>
      </c>
      <c r="F18" s="10" t="n">
        <v>0.013</v>
      </c>
      <c r="G18" s="7" t="n">
        <v>0.0065</v>
      </c>
      <c r="H18" s="7" t="n">
        <v>0.0025</v>
      </c>
      <c r="I18" s="10" t="n">
        <v>0.01</v>
      </c>
      <c r="J18" s="7" t="n">
        <v>0.0025</v>
      </c>
      <c r="K18" s="10" t="n">
        <v>0.01</v>
      </c>
      <c r="L18" s="7" t="n">
        <v>0.005</v>
      </c>
      <c r="M18" s="10" t="n">
        <v>0.005</v>
      </c>
      <c r="N18" s="7" t="n">
        <v>0.007</v>
      </c>
      <c r="O18" s="10" t="n">
        <v>0.0145</v>
      </c>
      <c r="P18" s="7" t="n">
        <v>0</v>
      </c>
      <c r="Q18" s="10" t="n">
        <v>0.002</v>
      </c>
      <c r="R18" s="7" t="n">
        <v>0</v>
      </c>
      <c r="S18" s="10" t="n">
        <v>0</v>
      </c>
      <c r="T18" s="11" t="n">
        <v>0</v>
      </c>
      <c r="U18" s="12" t="n">
        <v>0.00108</v>
      </c>
      <c r="V18" s="7" t="n">
        <v>0.02</v>
      </c>
      <c r="W18" s="10" t="n">
        <v>0.02</v>
      </c>
      <c r="X18" s="7"/>
      <c r="Y18" s="10"/>
      <c r="Z18" s="7" t="n">
        <v>0.01</v>
      </c>
      <c r="AA18" s="10" t="n">
        <v>0.01</v>
      </c>
      <c r="AB18" s="7"/>
      <c r="AC18" s="10"/>
    </row>
    <row r="19" customFormat="false" ht="12.8" hidden="false" customHeight="false" outlineLevel="0" collapsed="false">
      <c r="A19" s="6" t="n">
        <v>13</v>
      </c>
      <c r="B19" s="7" t="n">
        <v>0.028</v>
      </c>
      <c r="C19" s="7" t="n">
        <v>0.0125</v>
      </c>
      <c r="D19" s="7" t="n">
        <v>0.0125</v>
      </c>
      <c r="E19" s="7" t="n">
        <v>0.0065</v>
      </c>
      <c r="F19" s="10" t="n">
        <v>0.013</v>
      </c>
      <c r="G19" s="7" t="n">
        <v>0.0065</v>
      </c>
      <c r="H19" s="7" t="n">
        <v>0.0024</v>
      </c>
      <c r="I19" s="10" t="n">
        <v>0.009</v>
      </c>
      <c r="J19" s="7" t="n">
        <v>0.0024</v>
      </c>
      <c r="K19" s="10" t="n">
        <v>0.009</v>
      </c>
      <c r="L19" s="7" t="n">
        <v>0.0047</v>
      </c>
      <c r="M19" s="10" t="n">
        <v>0.0047</v>
      </c>
      <c r="N19" s="7" t="n">
        <v>0.0066</v>
      </c>
      <c r="O19" s="10" t="n">
        <v>0.0132</v>
      </c>
      <c r="P19" s="7" t="n">
        <v>0</v>
      </c>
      <c r="Q19" s="10" t="n">
        <v>0.003</v>
      </c>
      <c r="R19" s="7" t="n">
        <v>0</v>
      </c>
      <c r="S19" s="10" t="n">
        <v>0</v>
      </c>
      <c r="T19" s="11" t="n">
        <v>0</v>
      </c>
      <c r="U19" s="12" t="n">
        <v>0.00162</v>
      </c>
      <c r="V19" s="7" t="n">
        <v>0.02</v>
      </c>
      <c r="W19" s="10" t="n">
        <v>0.02</v>
      </c>
      <c r="X19" s="7"/>
      <c r="Y19" s="10"/>
      <c r="Z19" s="7" t="n">
        <v>0.01</v>
      </c>
      <c r="AA19" s="10" t="n">
        <v>0.01</v>
      </c>
      <c r="AB19" s="7"/>
      <c r="AC19" s="10"/>
    </row>
    <row r="20" customFormat="false" ht="12.8" hidden="false" customHeight="false" outlineLevel="0" collapsed="false">
      <c r="A20" s="6" t="n">
        <v>14</v>
      </c>
      <c r="B20" s="7" t="n">
        <v>0.028</v>
      </c>
      <c r="C20" s="7" t="n">
        <v>0.0125</v>
      </c>
      <c r="D20" s="7" t="n">
        <v>0.0125</v>
      </c>
      <c r="E20" s="7" t="n">
        <v>0.0065</v>
      </c>
      <c r="F20" s="10" t="n">
        <v>0.013</v>
      </c>
      <c r="G20" s="7" t="n">
        <v>0.0065</v>
      </c>
      <c r="H20" s="7" t="n">
        <v>0.0023</v>
      </c>
      <c r="I20" s="10" t="n">
        <v>0.008</v>
      </c>
      <c r="J20" s="7" t="n">
        <v>0.0023</v>
      </c>
      <c r="K20" s="10" t="n">
        <v>0.008</v>
      </c>
      <c r="L20" s="7" t="n">
        <v>0.0044</v>
      </c>
      <c r="M20" s="10" t="n">
        <v>0.0044</v>
      </c>
      <c r="N20" s="7" t="n">
        <v>0.0062</v>
      </c>
      <c r="O20" s="10" t="n">
        <v>0.0119</v>
      </c>
      <c r="P20" s="7" t="n">
        <v>0</v>
      </c>
      <c r="Q20" s="10" t="n">
        <v>0.004</v>
      </c>
      <c r="R20" s="7" t="n">
        <v>0</v>
      </c>
      <c r="S20" s="10" t="n">
        <v>0</v>
      </c>
      <c r="T20" s="11" t="n">
        <v>0</v>
      </c>
      <c r="U20" s="12" t="n">
        <v>0.00216</v>
      </c>
      <c r="V20" s="7" t="n">
        <v>0.019</v>
      </c>
      <c r="W20" s="10" t="n">
        <v>0.018</v>
      </c>
      <c r="X20" s="7"/>
      <c r="Y20" s="10"/>
      <c r="Z20" s="7" t="n">
        <v>0.01</v>
      </c>
      <c r="AA20" s="10" t="n">
        <v>0.01</v>
      </c>
      <c r="AB20" s="7"/>
      <c r="AC20" s="10"/>
    </row>
    <row r="21" customFormat="false" ht="12.8" hidden="false" customHeight="false" outlineLevel="0" collapsed="false">
      <c r="A21" s="6" t="n">
        <v>15</v>
      </c>
      <c r="B21" s="7" t="n">
        <v>0.028</v>
      </c>
      <c r="C21" s="7" t="n">
        <v>0.0125</v>
      </c>
      <c r="D21" s="7" t="n">
        <v>0.0125</v>
      </c>
      <c r="E21" s="7" t="n">
        <v>0.0065</v>
      </c>
      <c r="F21" s="10" t="n">
        <v>0.013</v>
      </c>
      <c r="G21" s="7" t="n">
        <v>0.0065</v>
      </c>
      <c r="H21" s="7" t="n">
        <v>0.0022</v>
      </c>
      <c r="I21" s="10" t="n">
        <v>0.007</v>
      </c>
      <c r="J21" s="7" t="n">
        <v>0.0022</v>
      </c>
      <c r="K21" s="10" t="n">
        <v>0.007</v>
      </c>
      <c r="L21" s="7" t="n">
        <v>0.0041</v>
      </c>
      <c r="M21" s="10" t="n">
        <v>0.0041</v>
      </c>
      <c r="N21" s="7" t="n">
        <v>0.0058</v>
      </c>
      <c r="O21" s="10" t="n">
        <v>0.0106</v>
      </c>
      <c r="P21" s="7" t="n">
        <v>0</v>
      </c>
      <c r="Q21" s="10" t="n">
        <v>0.005</v>
      </c>
      <c r="R21" s="7" t="n">
        <v>0</v>
      </c>
      <c r="S21" s="10" t="n">
        <v>0</v>
      </c>
      <c r="T21" s="11" t="n">
        <v>0</v>
      </c>
      <c r="U21" s="12" t="n">
        <v>0.0027</v>
      </c>
      <c r="V21" s="7" t="n">
        <v>0.019</v>
      </c>
      <c r="W21" s="10" t="n">
        <v>0.016</v>
      </c>
      <c r="X21" s="7"/>
      <c r="Y21" s="10"/>
      <c r="Z21" s="7" t="n">
        <v>0.01</v>
      </c>
      <c r="AA21" s="10" t="n">
        <v>0.01</v>
      </c>
      <c r="AB21" s="7"/>
      <c r="AC21" s="10"/>
    </row>
    <row r="22" customFormat="false" ht="12.8" hidden="false" customHeight="false" outlineLevel="0" collapsed="false">
      <c r="A22" s="6" t="n">
        <v>16</v>
      </c>
      <c r="B22" s="7" t="n">
        <v>0.028</v>
      </c>
      <c r="C22" s="7" t="n">
        <v>0.0125</v>
      </c>
      <c r="D22" s="7" t="n">
        <v>0.0125</v>
      </c>
      <c r="E22" s="7" t="n">
        <v>0.0065</v>
      </c>
      <c r="F22" s="10" t="n">
        <v>0.013</v>
      </c>
      <c r="G22" s="7" t="n">
        <v>0.0065</v>
      </c>
      <c r="H22" s="7" t="n">
        <v>0.0021</v>
      </c>
      <c r="I22" s="10" t="n">
        <v>0.006</v>
      </c>
      <c r="J22" s="7" t="n">
        <v>0.0021</v>
      </c>
      <c r="K22" s="10" t="n">
        <v>0.006</v>
      </c>
      <c r="L22" s="7" t="n">
        <v>0.0038</v>
      </c>
      <c r="M22" s="10" t="n">
        <v>0.0038</v>
      </c>
      <c r="N22" s="7" t="n">
        <v>0.0054</v>
      </c>
      <c r="O22" s="10" t="n">
        <v>0.0093</v>
      </c>
      <c r="P22" s="7" t="n">
        <v>0</v>
      </c>
      <c r="Q22" s="10" t="n">
        <v>0.0055</v>
      </c>
      <c r="R22" s="7" t="n">
        <v>0.0005</v>
      </c>
      <c r="S22" s="10" t="n">
        <v>0</v>
      </c>
      <c r="T22" s="11" t="n">
        <v>0.00024</v>
      </c>
      <c r="U22" s="12" t="n">
        <v>0.00296</v>
      </c>
      <c r="V22" s="7" t="n">
        <v>0.019</v>
      </c>
      <c r="W22" s="10" t="n">
        <v>0.015</v>
      </c>
      <c r="X22" s="7"/>
      <c r="Y22" s="10"/>
      <c r="Z22" s="7" t="n">
        <v>0.01</v>
      </c>
      <c r="AA22" s="10" t="n">
        <v>0.01</v>
      </c>
      <c r="AB22" s="7"/>
      <c r="AC22" s="10"/>
    </row>
    <row r="23" customFormat="false" ht="12.8" hidden="false" customHeight="false" outlineLevel="0" collapsed="false">
      <c r="A23" s="6" t="n">
        <v>17</v>
      </c>
      <c r="B23" s="7" t="n">
        <v>0.028</v>
      </c>
      <c r="C23" s="7" t="n">
        <v>0.0125</v>
      </c>
      <c r="D23" s="7" t="n">
        <v>0.0125</v>
      </c>
      <c r="E23" s="7" t="n">
        <v>0.0065</v>
      </c>
      <c r="F23" s="10" t="n">
        <v>0.013</v>
      </c>
      <c r="G23" s="7" t="n">
        <v>0.0065</v>
      </c>
      <c r="H23" s="7" t="n">
        <v>0.002</v>
      </c>
      <c r="I23" s="10" t="n">
        <v>0.005</v>
      </c>
      <c r="J23" s="7" t="n">
        <v>0.002</v>
      </c>
      <c r="K23" s="10" t="n">
        <v>0.005</v>
      </c>
      <c r="L23" s="7" t="n">
        <v>0.0035</v>
      </c>
      <c r="M23" s="10" t="n">
        <v>0.0035</v>
      </c>
      <c r="N23" s="7" t="n">
        <v>0.005</v>
      </c>
      <c r="O23" s="10" t="n">
        <v>0.008</v>
      </c>
      <c r="P23" s="7" t="n">
        <v>0</v>
      </c>
      <c r="Q23" s="10" t="n">
        <v>0.006</v>
      </c>
      <c r="R23" s="7" t="n">
        <v>0.001</v>
      </c>
      <c r="S23" s="10" t="n">
        <v>0</v>
      </c>
      <c r="T23" s="11" t="n">
        <v>0.00048</v>
      </c>
      <c r="U23" s="12" t="n">
        <v>0.00322</v>
      </c>
      <c r="V23" s="7" t="n">
        <v>0.019</v>
      </c>
      <c r="W23" s="10" t="n">
        <v>0.014</v>
      </c>
      <c r="X23" s="7"/>
      <c r="Y23" s="10"/>
      <c r="Z23" s="7" t="n">
        <v>0.01</v>
      </c>
      <c r="AA23" s="10" t="n">
        <v>0.01</v>
      </c>
      <c r="AB23" s="7"/>
      <c r="AC23" s="10"/>
    </row>
    <row r="24" customFormat="false" ht="12.8" hidden="false" customHeight="false" outlineLevel="0" collapsed="false">
      <c r="A24" s="6" t="n">
        <v>18</v>
      </c>
      <c r="B24" s="7" t="n">
        <v>0.028</v>
      </c>
      <c r="C24" s="7" t="n">
        <v>0.0125</v>
      </c>
      <c r="D24" s="7" t="n">
        <v>0.0125</v>
      </c>
      <c r="E24" s="7" t="n">
        <v>0.0065</v>
      </c>
      <c r="F24" s="10" t="n">
        <v>0.013</v>
      </c>
      <c r="G24" s="7" t="n">
        <v>0.0065</v>
      </c>
      <c r="H24" s="7" t="n">
        <v>0.0018</v>
      </c>
      <c r="I24" s="10" t="n">
        <v>0.005</v>
      </c>
      <c r="J24" s="7" t="n">
        <v>0.0018</v>
      </c>
      <c r="K24" s="10" t="n">
        <v>0.005</v>
      </c>
      <c r="L24" s="7" t="n">
        <v>0.0033</v>
      </c>
      <c r="M24" s="10" t="n">
        <v>0.0033</v>
      </c>
      <c r="N24" s="7" t="n">
        <v>0.0048</v>
      </c>
      <c r="O24" s="10" t="n">
        <v>0.008</v>
      </c>
      <c r="P24" s="7" t="n">
        <v>0</v>
      </c>
      <c r="Q24" s="10" t="n">
        <v>0.0065</v>
      </c>
      <c r="R24" s="7" t="n">
        <v>0.0015</v>
      </c>
      <c r="S24" s="10" t="n">
        <v>0</v>
      </c>
      <c r="T24" s="11" t="n">
        <v>0.00072</v>
      </c>
      <c r="U24" s="12" t="n">
        <v>0.00348</v>
      </c>
      <c r="V24" s="7" t="n">
        <v>0.019</v>
      </c>
      <c r="W24" s="10" t="n">
        <v>0.014</v>
      </c>
      <c r="X24" s="7"/>
      <c r="Y24" s="10"/>
      <c r="Z24" s="7" t="n">
        <v>0.01</v>
      </c>
      <c r="AA24" s="10" t="n">
        <v>0.01</v>
      </c>
      <c r="AB24" s="7"/>
      <c r="AC24" s="10"/>
    </row>
    <row r="25" customFormat="false" ht="12.8" hidden="false" customHeight="false" outlineLevel="0" collapsed="false">
      <c r="A25" s="6" t="n">
        <v>19</v>
      </c>
      <c r="B25" s="7" t="n">
        <v>0.028</v>
      </c>
      <c r="C25" s="7" t="n">
        <v>0.0125</v>
      </c>
      <c r="D25" s="7" t="n">
        <v>0.0125</v>
      </c>
      <c r="E25" s="7" t="n">
        <v>0.0065</v>
      </c>
      <c r="F25" s="10" t="n">
        <v>0.013</v>
      </c>
      <c r="G25" s="7" t="n">
        <v>0.0065</v>
      </c>
      <c r="H25" s="7" t="n">
        <v>0.0016</v>
      </c>
      <c r="I25" s="10" t="n">
        <v>0.005</v>
      </c>
      <c r="J25" s="7" t="n">
        <v>0.0016</v>
      </c>
      <c r="K25" s="10" t="n">
        <v>0.005</v>
      </c>
      <c r="L25" s="7" t="n">
        <v>0.0031</v>
      </c>
      <c r="M25" s="10" t="n">
        <v>0.0031</v>
      </c>
      <c r="N25" s="7" t="n">
        <v>0.0046</v>
      </c>
      <c r="O25" s="10" t="n">
        <v>0.008</v>
      </c>
      <c r="P25" s="7" t="n">
        <v>0</v>
      </c>
      <c r="Q25" s="10" t="n">
        <v>0.007</v>
      </c>
      <c r="R25" s="7" t="n">
        <v>0.002</v>
      </c>
      <c r="S25" s="10" t="n">
        <v>0</v>
      </c>
      <c r="T25" s="11" t="n">
        <v>0.00096</v>
      </c>
      <c r="U25" s="12" t="n">
        <v>0.00374</v>
      </c>
      <c r="V25" s="7" t="n">
        <v>0.019</v>
      </c>
      <c r="W25" s="10" t="n">
        <v>0.015</v>
      </c>
      <c r="X25" s="7"/>
      <c r="Y25" s="10"/>
      <c r="Z25" s="7" t="n">
        <v>0.01</v>
      </c>
      <c r="AA25" s="10" t="n">
        <v>0.01</v>
      </c>
      <c r="AB25" s="7"/>
      <c r="AC25" s="10"/>
    </row>
    <row r="26" customFormat="false" ht="12.8" hidden="false" customHeight="false" outlineLevel="0" collapsed="false">
      <c r="A26" s="6" t="n">
        <v>20</v>
      </c>
      <c r="B26" s="7" t="n">
        <v>0.028</v>
      </c>
      <c r="C26" s="7" t="n">
        <v>0.0125</v>
      </c>
      <c r="D26" s="7" t="n">
        <v>0.0125</v>
      </c>
      <c r="E26" s="7" t="n">
        <v>0.0065</v>
      </c>
      <c r="F26" s="10" t="n">
        <v>0.013</v>
      </c>
      <c r="G26" s="7" t="n">
        <v>0.0065</v>
      </c>
      <c r="H26" s="7" t="n">
        <v>0.0014</v>
      </c>
      <c r="I26" s="10" t="n">
        <v>0.005</v>
      </c>
      <c r="J26" s="7" t="n">
        <v>0.0014</v>
      </c>
      <c r="K26" s="10" t="n">
        <v>0.005</v>
      </c>
      <c r="L26" s="7" t="n">
        <v>0.0029</v>
      </c>
      <c r="M26" s="10" t="n">
        <v>0.0029</v>
      </c>
      <c r="N26" s="7" t="n">
        <v>0.0044</v>
      </c>
      <c r="O26" s="10" t="n">
        <v>0.008</v>
      </c>
      <c r="P26" s="7" t="n">
        <v>0</v>
      </c>
      <c r="Q26" s="10" t="n">
        <v>0.0075</v>
      </c>
      <c r="R26" s="7" t="n">
        <v>0.0025</v>
      </c>
      <c r="S26" s="10" t="n">
        <v>0</v>
      </c>
      <c r="T26" s="11" t="n">
        <v>0.0012</v>
      </c>
      <c r="U26" s="12" t="n">
        <v>0.004</v>
      </c>
      <c r="V26" s="7" t="n">
        <v>0.019</v>
      </c>
      <c r="W26" s="10" t="n">
        <v>0.016</v>
      </c>
      <c r="X26" s="7" t="n">
        <v>0.003</v>
      </c>
      <c r="Y26" s="10" t="n">
        <v>0.003</v>
      </c>
      <c r="Z26" s="7" t="n">
        <v>0.01</v>
      </c>
      <c r="AA26" s="10" t="n">
        <v>0.01</v>
      </c>
      <c r="AB26" s="7"/>
      <c r="AC26" s="10"/>
    </row>
    <row r="27" customFormat="false" ht="12.8" hidden="false" customHeight="false" outlineLevel="0" collapsed="false">
      <c r="A27" s="6" t="n">
        <v>21</v>
      </c>
      <c r="B27" s="7" t="n">
        <v>0.0276</v>
      </c>
      <c r="C27" s="7" t="n">
        <v>0.0125</v>
      </c>
      <c r="D27" s="7" t="n">
        <v>0.0125</v>
      </c>
      <c r="E27" s="7" t="n">
        <v>0.0065</v>
      </c>
      <c r="F27" s="10" t="n">
        <v>0.013</v>
      </c>
      <c r="G27" s="7" t="n">
        <v>0.0065</v>
      </c>
      <c r="H27" s="7" t="n">
        <v>0.0012</v>
      </c>
      <c r="I27" s="10" t="n">
        <v>0.005</v>
      </c>
      <c r="J27" s="7" t="n">
        <v>0.0012</v>
      </c>
      <c r="K27" s="10" t="n">
        <v>0.005</v>
      </c>
      <c r="L27" s="7" t="n">
        <v>0.0027</v>
      </c>
      <c r="M27" s="10" t="n">
        <v>0.0027</v>
      </c>
      <c r="N27" s="7" t="n">
        <v>0.0042</v>
      </c>
      <c r="O27" s="10" t="n">
        <v>0.008</v>
      </c>
      <c r="P27" s="7" t="n">
        <v>0.0002</v>
      </c>
      <c r="Q27" s="10" t="n">
        <v>0.008</v>
      </c>
      <c r="R27" s="7" t="n">
        <v>0.003</v>
      </c>
      <c r="S27" s="10" t="n">
        <v>0</v>
      </c>
      <c r="T27" s="11" t="n">
        <v>0.00154</v>
      </c>
      <c r="U27" s="12" t="n">
        <v>0.00426</v>
      </c>
      <c r="V27" s="7" t="n">
        <v>0.018</v>
      </c>
      <c r="W27" s="10" t="n">
        <v>0.017</v>
      </c>
      <c r="X27" s="7" t="n">
        <v>0.003</v>
      </c>
      <c r="Y27" s="10" t="n">
        <v>0.003</v>
      </c>
      <c r="Z27" s="7" t="n">
        <v>0.01</v>
      </c>
      <c r="AA27" s="10" t="n">
        <v>0.01</v>
      </c>
      <c r="AB27" s="7"/>
      <c r="AC27" s="10"/>
    </row>
    <row r="28" customFormat="false" ht="12.8" hidden="false" customHeight="false" outlineLevel="0" collapsed="false">
      <c r="A28" s="6" t="n">
        <v>22</v>
      </c>
      <c r="B28" s="7" t="n">
        <v>0.0272</v>
      </c>
      <c r="C28" s="7" t="n">
        <v>0.0125</v>
      </c>
      <c r="D28" s="7" t="n">
        <v>0.0125</v>
      </c>
      <c r="E28" s="7" t="n">
        <v>0.0065</v>
      </c>
      <c r="F28" s="10" t="n">
        <v>0.013</v>
      </c>
      <c r="G28" s="7" t="n">
        <v>0.0065</v>
      </c>
      <c r="H28" s="7" t="n">
        <v>0.001</v>
      </c>
      <c r="I28" s="10" t="n">
        <v>0.005</v>
      </c>
      <c r="J28" s="7" t="n">
        <v>0.001</v>
      </c>
      <c r="K28" s="10" t="n">
        <v>0.005</v>
      </c>
      <c r="L28" s="7" t="n">
        <v>0.0025</v>
      </c>
      <c r="M28" s="10" t="n">
        <v>0.0025</v>
      </c>
      <c r="N28" s="7" t="n">
        <v>0.004</v>
      </c>
      <c r="O28" s="10" t="n">
        <v>0.008</v>
      </c>
      <c r="P28" s="7" t="n">
        <v>0.0004</v>
      </c>
      <c r="Q28" s="10" t="n">
        <v>0.0085</v>
      </c>
      <c r="R28" s="7" t="n">
        <v>0.0035</v>
      </c>
      <c r="S28" s="10" t="n">
        <v>0</v>
      </c>
      <c r="T28" s="11" t="n">
        <v>0.00188</v>
      </c>
      <c r="U28" s="12" t="n">
        <v>0.00452</v>
      </c>
      <c r="V28" s="7" t="n">
        <v>0.017</v>
      </c>
      <c r="W28" s="10" t="n">
        <v>0.017</v>
      </c>
      <c r="X28" s="7" t="n">
        <v>0.003</v>
      </c>
      <c r="Y28" s="10" t="n">
        <v>0.003</v>
      </c>
      <c r="Z28" s="7" t="n">
        <v>0.01</v>
      </c>
      <c r="AA28" s="10" t="n">
        <v>0.01</v>
      </c>
      <c r="AB28" s="7"/>
      <c r="AC28" s="10"/>
    </row>
    <row r="29" customFormat="false" ht="12.8" hidden="false" customHeight="false" outlineLevel="0" collapsed="false">
      <c r="A29" s="6" t="n">
        <v>23</v>
      </c>
      <c r="B29" s="7" t="n">
        <v>0.0268</v>
      </c>
      <c r="C29" s="7" t="n">
        <v>0.0125</v>
      </c>
      <c r="D29" s="7" t="n">
        <v>0.0125</v>
      </c>
      <c r="E29" s="7" t="n">
        <v>0.0065</v>
      </c>
      <c r="F29" s="10" t="n">
        <v>0.013</v>
      </c>
      <c r="G29" s="7" t="n">
        <v>0.0065</v>
      </c>
      <c r="H29" s="7" t="n">
        <v>0.001</v>
      </c>
      <c r="I29" s="10" t="n">
        <v>0.0055</v>
      </c>
      <c r="J29" s="7" t="n">
        <v>0.001</v>
      </c>
      <c r="K29" s="10" t="n">
        <v>0.0055</v>
      </c>
      <c r="L29" s="7" t="n">
        <v>0.0024</v>
      </c>
      <c r="M29" s="10" t="n">
        <v>0.0024</v>
      </c>
      <c r="N29" s="7" t="n">
        <v>0.0039</v>
      </c>
      <c r="O29" s="10" t="n">
        <v>0.0089</v>
      </c>
      <c r="P29" s="7" t="n">
        <v>0.0006</v>
      </c>
      <c r="Q29" s="10" t="n">
        <v>0.009</v>
      </c>
      <c r="R29" s="7" t="n">
        <v>0.004</v>
      </c>
      <c r="S29" s="10" t="n">
        <v>0</v>
      </c>
      <c r="T29" s="11" t="n">
        <v>0.00222</v>
      </c>
      <c r="U29" s="12" t="n">
        <v>0.00478</v>
      </c>
      <c r="V29" s="7" t="n">
        <v>0.015</v>
      </c>
      <c r="W29" s="10" t="n">
        <v>0.016</v>
      </c>
      <c r="X29" s="7" t="n">
        <v>0.003</v>
      </c>
      <c r="Y29" s="10" t="n">
        <v>0.003</v>
      </c>
      <c r="Z29" s="7" t="n">
        <v>0.01</v>
      </c>
      <c r="AA29" s="10" t="n">
        <v>0.01</v>
      </c>
      <c r="AB29" s="7"/>
      <c r="AC29" s="10"/>
    </row>
    <row r="30" customFormat="false" ht="12.8" hidden="false" customHeight="false" outlineLevel="0" collapsed="false">
      <c r="A30" s="6" t="n">
        <v>24</v>
      </c>
      <c r="B30" s="7" t="n">
        <v>0.0264</v>
      </c>
      <c r="C30" s="7" t="n">
        <v>0.0125</v>
      </c>
      <c r="D30" s="7" t="n">
        <v>0.0125</v>
      </c>
      <c r="E30" s="7" t="n">
        <v>0.0065</v>
      </c>
      <c r="F30" s="10" t="n">
        <v>0.013</v>
      </c>
      <c r="G30" s="7" t="n">
        <v>0.0065</v>
      </c>
      <c r="H30" s="7" t="n">
        <v>0.001</v>
      </c>
      <c r="I30" s="10" t="n">
        <v>0.006</v>
      </c>
      <c r="J30" s="7" t="n">
        <v>0.001</v>
      </c>
      <c r="K30" s="10" t="n">
        <v>0.006</v>
      </c>
      <c r="L30" s="7" t="n">
        <v>0.0023</v>
      </c>
      <c r="M30" s="10" t="n">
        <v>0.0023</v>
      </c>
      <c r="N30" s="7" t="n">
        <v>0.0038</v>
      </c>
      <c r="O30" s="10" t="n">
        <v>0.0098</v>
      </c>
      <c r="P30" s="7" t="n">
        <v>0.0008</v>
      </c>
      <c r="Q30" s="10" t="n">
        <v>0.0095</v>
      </c>
      <c r="R30" s="7" t="n">
        <v>0.0045</v>
      </c>
      <c r="S30" s="10" t="n">
        <v>0</v>
      </c>
      <c r="T30" s="11" t="n">
        <v>0.00256</v>
      </c>
      <c r="U30" s="12" t="n">
        <v>0.00504</v>
      </c>
      <c r="V30" s="7" t="n">
        <v>0.013</v>
      </c>
      <c r="W30" s="10" t="n">
        <v>0.015</v>
      </c>
      <c r="X30" s="7" t="n">
        <v>0.003</v>
      </c>
      <c r="Y30" s="10" t="n">
        <v>0.003</v>
      </c>
      <c r="Z30" s="7" t="n">
        <v>0.01</v>
      </c>
      <c r="AA30" s="10" t="n">
        <v>0.01</v>
      </c>
      <c r="AB30" s="7"/>
      <c r="AC30" s="10"/>
    </row>
    <row r="31" customFormat="false" ht="12.8" hidden="false" customHeight="false" outlineLevel="0" collapsed="false">
      <c r="A31" s="6" t="n">
        <v>25</v>
      </c>
      <c r="B31" s="7" t="n">
        <v>0.026</v>
      </c>
      <c r="C31" s="7" t="n">
        <v>0.0125</v>
      </c>
      <c r="D31" s="7" t="n">
        <v>0.0125</v>
      </c>
      <c r="E31" s="7" t="n">
        <v>0.0065</v>
      </c>
      <c r="F31" s="10" t="n">
        <v>0.013</v>
      </c>
      <c r="G31" s="7" t="n">
        <v>0.0065</v>
      </c>
      <c r="H31" s="7" t="n">
        <v>0.001</v>
      </c>
      <c r="I31" s="10" t="n">
        <v>0.0065</v>
      </c>
      <c r="J31" s="7" t="n">
        <v>0.001</v>
      </c>
      <c r="K31" s="10" t="n">
        <v>0.0065</v>
      </c>
      <c r="L31" s="7" t="n">
        <v>0.0022</v>
      </c>
      <c r="M31" s="10" t="n">
        <v>0.0022</v>
      </c>
      <c r="N31" s="7" t="n">
        <v>0.0037</v>
      </c>
      <c r="O31" s="10" t="n">
        <v>0.0107</v>
      </c>
      <c r="P31" s="7" t="n">
        <v>0.001</v>
      </c>
      <c r="Q31" s="10" t="n">
        <v>0.01</v>
      </c>
      <c r="R31" s="7" t="n">
        <v>0.005</v>
      </c>
      <c r="S31" s="10" t="n">
        <v>0</v>
      </c>
      <c r="T31" s="11" t="n">
        <v>0.0029</v>
      </c>
      <c r="U31" s="12" t="n">
        <v>0.0053</v>
      </c>
      <c r="V31" s="7" t="n">
        <v>0.01</v>
      </c>
      <c r="W31" s="10" t="n">
        <v>0.014</v>
      </c>
      <c r="X31" s="7" t="n">
        <v>0.003</v>
      </c>
      <c r="Y31" s="10" t="n">
        <v>0.003</v>
      </c>
      <c r="Z31" s="7" t="n">
        <v>0.01</v>
      </c>
      <c r="AA31" s="10" t="n">
        <v>0.01</v>
      </c>
      <c r="AB31" s="7"/>
      <c r="AC31" s="10"/>
    </row>
    <row r="32" customFormat="false" ht="12.8" hidden="false" customHeight="false" outlineLevel="0" collapsed="false">
      <c r="A32" s="6" t="n">
        <v>26</v>
      </c>
      <c r="B32" s="7" t="n">
        <v>0.0256</v>
      </c>
      <c r="C32" s="7" t="n">
        <v>0.0125</v>
      </c>
      <c r="D32" s="7" t="n">
        <v>0.0125</v>
      </c>
      <c r="E32" s="7" t="n">
        <v>0.0065</v>
      </c>
      <c r="F32" s="10" t="n">
        <v>0.013</v>
      </c>
      <c r="G32" s="7" t="n">
        <v>0.0065</v>
      </c>
      <c r="H32" s="7" t="n">
        <v>0.001</v>
      </c>
      <c r="I32" s="10" t="n">
        <v>0.007</v>
      </c>
      <c r="J32" s="7" t="n">
        <v>0.001</v>
      </c>
      <c r="K32" s="10" t="n">
        <v>0.007</v>
      </c>
      <c r="L32" s="7" t="n">
        <v>0.0021</v>
      </c>
      <c r="M32" s="10" t="n">
        <v>0.0021</v>
      </c>
      <c r="N32" s="7" t="n">
        <v>0.0036</v>
      </c>
      <c r="O32" s="10" t="n">
        <v>0.0116</v>
      </c>
      <c r="P32" s="7" t="n">
        <v>0.0018</v>
      </c>
      <c r="Q32" s="10" t="n">
        <v>0.01</v>
      </c>
      <c r="R32" s="7" t="n">
        <v>0.006</v>
      </c>
      <c r="S32" s="10" t="n">
        <v>0.002</v>
      </c>
      <c r="T32" s="11" t="n">
        <v>0.0038</v>
      </c>
      <c r="U32" s="12" t="n">
        <v>0.00624</v>
      </c>
      <c r="V32" s="7" t="n">
        <v>0.006</v>
      </c>
      <c r="W32" s="10" t="n">
        <v>0.012</v>
      </c>
      <c r="X32" s="7" t="n">
        <v>0.003</v>
      </c>
      <c r="Y32" s="10" t="n">
        <v>0.003</v>
      </c>
      <c r="Z32" s="7" t="n">
        <v>0.01</v>
      </c>
      <c r="AA32" s="10" t="n">
        <v>0.01</v>
      </c>
      <c r="AB32" s="7"/>
      <c r="AC32" s="10"/>
    </row>
    <row r="33" customFormat="false" ht="12.8" hidden="false" customHeight="false" outlineLevel="0" collapsed="false">
      <c r="A33" s="6" t="n">
        <v>27</v>
      </c>
      <c r="B33" s="7" t="n">
        <v>0.0252</v>
      </c>
      <c r="C33" s="7" t="n">
        <v>0.0125</v>
      </c>
      <c r="D33" s="7" t="n">
        <v>0.0125</v>
      </c>
      <c r="E33" s="7" t="n">
        <v>0.0065</v>
      </c>
      <c r="F33" s="10" t="n">
        <v>0.013</v>
      </c>
      <c r="G33" s="7" t="n">
        <v>0.0065</v>
      </c>
      <c r="H33" s="7" t="n">
        <v>0.001</v>
      </c>
      <c r="I33" s="10" t="n">
        <v>0.0075</v>
      </c>
      <c r="J33" s="7" t="n">
        <v>0.001</v>
      </c>
      <c r="K33" s="10" t="n">
        <v>0.0075</v>
      </c>
      <c r="L33" s="7" t="n">
        <v>0.002</v>
      </c>
      <c r="M33" s="10" t="n">
        <v>0.002</v>
      </c>
      <c r="N33" s="7" t="n">
        <v>0.0035</v>
      </c>
      <c r="O33" s="10" t="n">
        <v>0.0125</v>
      </c>
      <c r="P33" s="7" t="n">
        <v>0.0026</v>
      </c>
      <c r="Q33" s="10" t="n">
        <v>0.01</v>
      </c>
      <c r="R33" s="7" t="n">
        <v>0.007</v>
      </c>
      <c r="S33" s="10" t="n">
        <v>0.004</v>
      </c>
      <c r="T33" s="11" t="n">
        <v>0.0047</v>
      </c>
      <c r="U33" s="12" t="n">
        <v>0.00718</v>
      </c>
      <c r="V33" s="7" t="n">
        <v>0.005</v>
      </c>
      <c r="W33" s="10" t="n">
        <v>0.012</v>
      </c>
      <c r="X33" s="7" t="n">
        <v>0.003</v>
      </c>
      <c r="Y33" s="10" t="n">
        <v>0.003</v>
      </c>
      <c r="Z33" s="7" t="n">
        <v>0.01</v>
      </c>
      <c r="AA33" s="10" t="n">
        <v>0.01</v>
      </c>
      <c r="AB33" s="7"/>
      <c r="AC33" s="10"/>
    </row>
    <row r="34" customFormat="false" ht="12.8" hidden="false" customHeight="false" outlineLevel="0" collapsed="false">
      <c r="A34" s="6" t="n">
        <v>28</v>
      </c>
      <c r="B34" s="7" t="n">
        <v>0.0248</v>
      </c>
      <c r="C34" s="7" t="n">
        <v>0.0125</v>
      </c>
      <c r="D34" s="7" t="n">
        <v>0.0125</v>
      </c>
      <c r="E34" s="7" t="n">
        <v>0.0065</v>
      </c>
      <c r="F34" s="10" t="n">
        <v>0.013</v>
      </c>
      <c r="G34" s="7" t="n">
        <v>0.0065</v>
      </c>
      <c r="H34" s="7" t="n">
        <v>0.0023</v>
      </c>
      <c r="I34" s="10" t="n">
        <v>0.0085</v>
      </c>
      <c r="J34" s="7" t="n">
        <v>0.0023</v>
      </c>
      <c r="K34" s="10" t="n">
        <v>0.0085</v>
      </c>
      <c r="L34" s="7" t="n">
        <v>0.0036</v>
      </c>
      <c r="M34" s="10" t="n">
        <v>0.0036</v>
      </c>
      <c r="N34" s="7" t="n">
        <v>0.0051</v>
      </c>
      <c r="O34" s="10" t="n">
        <v>0.0139</v>
      </c>
      <c r="P34" s="7" t="n">
        <v>0.0034</v>
      </c>
      <c r="Q34" s="10" t="n">
        <v>0.01</v>
      </c>
      <c r="R34" s="7" t="n">
        <v>0.008</v>
      </c>
      <c r="S34" s="10" t="n">
        <v>0.006</v>
      </c>
      <c r="T34" s="11" t="n">
        <v>0.0056</v>
      </c>
      <c r="U34" s="12" t="n">
        <v>0.00812</v>
      </c>
      <c r="V34" s="7" t="n">
        <v>0.005</v>
      </c>
      <c r="W34" s="10" t="n">
        <v>0.012</v>
      </c>
      <c r="X34" s="7" t="n">
        <v>0.003</v>
      </c>
      <c r="Y34" s="10" t="n">
        <v>0.003</v>
      </c>
      <c r="Z34" s="7" t="n">
        <v>0.01</v>
      </c>
      <c r="AA34" s="10" t="n">
        <v>0.01</v>
      </c>
      <c r="AB34" s="7"/>
      <c r="AC34" s="10"/>
    </row>
    <row r="35" customFormat="false" ht="12.8" hidden="false" customHeight="false" outlineLevel="0" collapsed="false">
      <c r="A35" s="6" t="n">
        <v>29</v>
      </c>
      <c r="B35" s="7" t="n">
        <v>0.0244</v>
      </c>
      <c r="C35" s="7" t="n">
        <v>0.0125</v>
      </c>
      <c r="D35" s="7" t="n">
        <v>0.0125</v>
      </c>
      <c r="E35" s="7" t="n">
        <v>0.0065</v>
      </c>
      <c r="F35" s="10" t="n">
        <v>0.013</v>
      </c>
      <c r="G35" s="7" t="n">
        <v>0.0065</v>
      </c>
      <c r="H35" s="7" t="n">
        <v>0.0036</v>
      </c>
      <c r="I35" s="10" t="n">
        <v>0.0095</v>
      </c>
      <c r="J35" s="7" t="n">
        <v>0.0036</v>
      </c>
      <c r="K35" s="10" t="n">
        <v>0.0095</v>
      </c>
      <c r="L35" s="7" t="n">
        <v>0.0052</v>
      </c>
      <c r="M35" s="10" t="n">
        <v>0.0052</v>
      </c>
      <c r="N35" s="7" t="n">
        <v>0.0067</v>
      </c>
      <c r="O35" s="10" t="n">
        <v>0.0153</v>
      </c>
      <c r="P35" s="7" t="n">
        <v>0.0042</v>
      </c>
      <c r="Q35" s="10" t="n">
        <v>0.01</v>
      </c>
      <c r="R35" s="7" t="n">
        <v>0.009</v>
      </c>
      <c r="S35" s="10" t="n">
        <v>0.008</v>
      </c>
      <c r="T35" s="11" t="n">
        <v>0.0065</v>
      </c>
      <c r="U35" s="12" t="n">
        <v>0.00906</v>
      </c>
      <c r="V35" s="7" t="n">
        <v>0.005</v>
      </c>
      <c r="W35" s="10" t="n">
        <v>0.012</v>
      </c>
      <c r="X35" s="7" t="n">
        <v>0.003</v>
      </c>
      <c r="Y35" s="10" t="n">
        <v>0.003</v>
      </c>
      <c r="Z35" s="7" t="n">
        <v>0.01</v>
      </c>
      <c r="AA35" s="10" t="n">
        <v>0.01</v>
      </c>
      <c r="AB35" s="7"/>
      <c r="AC35" s="10"/>
    </row>
    <row r="36" customFormat="false" ht="12.8" hidden="false" customHeight="false" outlineLevel="0" collapsed="false">
      <c r="A36" s="6" t="n">
        <v>30</v>
      </c>
      <c r="B36" s="7" t="n">
        <v>0.024</v>
      </c>
      <c r="C36" s="7" t="n">
        <v>0.0125</v>
      </c>
      <c r="D36" s="7" t="n">
        <v>0.0125</v>
      </c>
      <c r="E36" s="7" t="n">
        <v>0.0065</v>
      </c>
      <c r="F36" s="10" t="n">
        <v>0.013</v>
      </c>
      <c r="G36" s="7" t="n">
        <v>0.0065</v>
      </c>
      <c r="H36" s="7" t="n">
        <v>0.0049</v>
      </c>
      <c r="I36" s="10" t="n">
        <v>0.0105</v>
      </c>
      <c r="J36" s="7" t="n">
        <v>0.0049</v>
      </c>
      <c r="K36" s="10" t="n">
        <v>0.0105</v>
      </c>
      <c r="L36" s="7" t="n">
        <v>0.0068</v>
      </c>
      <c r="M36" s="10" t="n">
        <v>0.0068</v>
      </c>
      <c r="N36" s="7" t="n">
        <v>0.0083</v>
      </c>
      <c r="O36" s="10" t="n">
        <v>0.0167</v>
      </c>
      <c r="P36" s="7" t="n">
        <v>0.005</v>
      </c>
      <c r="Q36" s="10" t="n">
        <v>0.01</v>
      </c>
      <c r="R36" s="7" t="n">
        <v>0.01</v>
      </c>
      <c r="S36" s="10" t="n">
        <v>0.01</v>
      </c>
      <c r="T36" s="11" t="n">
        <v>0.0074</v>
      </c>
      <c r="U36" s="12" t="n">
        <v>0.01</v>
      </c>
      <c r="V36" s="7" t="n">
        <v>0.005</v>
      </c>
      <c r="W36" s="10" t="n">
        <v>0.01</v>
      </c>
      <c r="X36" s="7" t="n">
        <v>0.003</v>
      </c>
      <c r="Y36" s="10" t="n">
        <v>0.003</v>
      </c>
      <c r="Z36" s="7" t="n">
        <v>0.01</v>
      </c>
      <c r="AA36" s="10" t="n">
        <v>0.01</v>
      </c>
      <c r="AB36" s="7"/>
      <c r="AC36" s="10"/>
    </row>
    <row r="37" customFormat="false" ht="12.8" hidden="false" customHeight="false" outlineLevel="0" collapsed="false">
      <c r="A37" s="6" t="n">
        <v>31</v>
      </c>
      <c r="B37" s="7" t="n">
        <v>0.0236</v>
      </c>
      <c r="C37" s="7" t="n">
        <v>0.0125</v>
      </c>
      <c r="D37" s="7" t="n">
        <v>0.0125</v>
      </c>
      <c r="E37" s="7" t="n">
        <v>0.0065</v>
      </c>
      <c r="F37" s="10" t="n">
        <v>0.013</v>
      </c>
      <c r="G37" s="7" t="n">
        <v>0.0065</v>
      </c>
      <c r="H37" s="7" t="n">
        <v>0.0062</v>
      </c>
      <c r="I37" s="10" t="n">
        <v>0.0115</v>
      </c>
      <c r="J37" s="7" t="n">
        <v>0.0062</v>
      </c>
      <c r="K37" s="10" t="n">
        <v>0.0115</v>
      </c>
      <c r="L37" s="7" t="n">
        <v>0.0084</v>
      </c>
      <c r="M37" s="10" t="n">
        <v>0.0084</v>
      </c>
      <c r="N37" s="7" t="n">
        <v>0.0099</v>
      </c>
      <c r="O37" s="10" t="n">
        <v>0.0181</v>
      </c>
      <c r="P37" s="7" t="n">
        <v>0.0062</v>
      </c>
      <c r="Q37" s="10" t="n">
        <v>0.011</v>
      </c>
      <c r="R37" s="7" t="n">
        <v>0.012</v>
      </c>
      <c r="S37" s="10" t="n">
        <v>0.014</v>
      </c>
      <c r="T37" s="11" t="n">
        <v>0.00896</v>
      </c>
      <c r="U37" s="12" t="n">
        <v>0.01242</v>
      </c>
      <c r="V37" s="7" t="n">
        <v>0.005</v>
      </c>
      <c r="W37" s="10" t="n">
        <v>0.008</v>
      </c>
      <c r="X37" s="7" t="n">
        <v>0.003</v>
      </c>
      <c r="Y37" s="10" t="n">
        <v>0.003</v>
      </c>
      <c r="Z37" s="7" t="n">
        <v>0.01</v>
      </c>
      <c r="AA37" s="10" t="n">
        <v>0.01</v>
      </c>
      <c r="AB37" s="7"/>
      <c r="AC37" s="10"/>
    </row>
    <row r="38" customFormat="false" ht="12.8" hidden="false" customHeight="false" outlineLevel="0" collapsed="false">
      <c r="A38" s="6" t="n">
        <v>32</v>
      </c>
      <c r="B38" s="7" t="n">
        <v>0.0232</v>
      </c>
      <c r="C38" s="7" t="n">
        <v>0.0125</v>
      </c>
      <c r="D38" s="7" t="n">
        <v>0.0125</v>
      </c>
      <c r="E38" s="7" t="n">
        <v>0.0065</v>
      </c>
      <c r="F38" s="10" t="n">
        <v>0.013</v>
      </c>
      <c r="G38" s="7" t="n">
        <v>0.0065</v>
      </c>
      <c r="H38" s="7" t="n">
        <v>0.0075</v>
      </c>
      <c r="I38" s="10" t="n">
        <v>0.0125</v>
      </c>
      <c r="J38" s="7" t="n">
        <v>0.0075</v>
      </c>
      <c r="K38" s="10" t="n">
        <v>0.0125</v>
      </c>
      <c r="L38" s="7" t="n">
        <v>0.01</v>
      </c>
      <c r="M38" s="10" t="n">
        <v>0.01</v>
      </c>
      <c r="N38" s="7" t="n">
        <v>0.0115</v>
      </c>
      <c r="O38" s="10" t="n">
        <v>0.0195</v>
      </c>
      <c r="P38" s="7" t="n">
        <v>0.0074</v>
      </c>
      <c r="Q38" s="10" t="n">
        <v>0.012</v>
      </c>
      <c r="R38" s="7" t="n">
        <v>0.014</v>
      </c>
      <c r="S38" s="10" t="n">
        <v>0.018</v>
      </c>
      <c r="T38" s="11" t="n">
        <v>0.01052</v>
      </c>
      <c r="U38" s="12" t="n">
        <v>0.01484</v>
      </c>
      <c r="V38" s="7" t="n">
        <v>0.005</v>
      </c>
      <c r="W38" s="10" t="n">
        <v>0.008</v>
      </c>
      <c r="X38" s="7" t="n">
        <v>0.003</v>
      </c>
      <c r="Y38" s="10" t="n">
        <v>0.003</v>
      </c>
      <c r="Z38" s="7" t="n">
        <v>0.01</v>
      </c>
      <c r="AA38" s="10" t="n">
        <v>0.01</v>
      </c>
      <c r="AB38" s="7"/>
      <c r="AC38" s="10"/>
    </row>
    <row r="39" customFormat="false" ht="12.8" hidden="false" customHeight="false" outlineLevel="0" collapsed="false">
      <c r="A39" s="6" t="n">
        <v>33</v>
      </c>
      <c r="B39" s="7" t="n">
        <v>0.0228</v>
      </c>
      <c r="C39" s="7" t="n">
        <v>0.0125</v>
      </c>
      <c r="D39" s="7" t="n">
        <v>0.0125</v>
      </c>
      <c r="E39" s="7" t="n">
        <v>0.0065</v>
      </c>
      <c r="F39" s="10" t="n">
        <v>0.013</v>
      </c>
      <c r="G39" s="7" t="n">
        <v>0.0065</v>
      </c>
      <c r="H39" s="7" t="n">
        <v>0.01</v>
      </c>
      <c r="I39" s="10" t="n">
        <v>0.0145</v>
      </c>
      <c r="J39" s="7" t="n">
        <v>0.01</v>
      </c>
      <c r="K39" s="10" t="n">
        <v>0.0145</v>
      </c>
      <c r="L39" s="7" t="n">
        <v>0.0126</v>
      </c>
      <c r="M39" s="10" t="n">
        <v>0.0126</v>
      </c>
      <c r="N39" s="7" t="n">
        <v>0.0144</v>
      </c>
      <c r="O39" s="10" t="n">
        <v>0.0225</v>
      </c>
      <c r="P39" s="7" t="n">
        <v>0.0086</v>
      </c>
      <c r="Q39" s="10" t="n">
        <v>0.013</v>
      </c>
      <c r="R39" s="7" t="n">
        <v>0.016</v>
      </c>
      <c r="S39" s="10" t="n">
        <v>0.022</v>
      </c>
      <c r="T39" s="11" t="n">
        <v>0.01208</v>
      </c>
      <c r="U39" s="12" t="n">
        <v>0.01726</v>
      </c>
      <c r="V39" s="7" t="n">
        <v>0.005</v>
      </c>
      <c r="W39" s="10" t="n">
        <v>0.009</v>
      </c>
      <c r="X39" s="7" t="n">
        <v>0.003</v>
      </c>
      <c r="Y39" s="10" t="n">
        <v>0.003</v>
      </c>
      <c r="Z39" s="7" t="n">
        <v>0.01</v>
      </c>
      <c r="AA39" s="10" t="n">
        <v>0.01</v>
      </c>
      <c r="AB39" s="7"/>
      <c r="AC39" s="10"/>
    </row>
    <row r="40" customFormat="false" ht="12.8" hidden="false" customHeight="false" outlineLevel="0" collapsed="false">
      <c r="A40" s="6" t="n">
        <v>34</v>
      </c>
      <c r="B40" s="7" t="n">
        <v>0.0224</v>
      </c>
      <c r="C40" s="7" t="n">
        <v>0.0125</v>
      </c>
      <c r="D40" s="7" t="n">
        <v>0.0125</v>
      </c>
      <c r="E40" s="7" t="n">
        <v>0.0065</v>
      </c>
      <c r="F40" s="10" t="n">
        <v>0.013</v>
      </c>
      <c r="G40" s="7" t="n">
        <v>0.0065</v>
      </c>
      <c r="H40" s="7" t="n">
        <v>0.0125</v>
      </c>
      <c r="I40" s="10" t="n">
        <v>0.0165</v>
      </c>
      <c r="J40" s="7" t="n">
        <v>0.0125</v>
      </c>
      <c r="K40" s="10" t="n">
        <v>0.0165</v>
      </c>
      <c r="L40" s="7" t="n">
        <v>0.0152</v>
      </c>
      <c r="M40" s="10" t="n">
        <v>0.0152</v>
      </c>
      <c r="N40" s="7" t="n">
        <v>0.0173</v>
      </c>
      <c r="O40" s="10" t="n">
        <v>0.0255</v>
      </c>
      <c r="P40" s="7" t="n">
        <v>0.0098</v>
      </c>
      <c r="Q40" s="10" t="n">
        <v>0.014</v>
      </c>
      <c r="R40" s="7" t="n">
        <v>0.018</v>
      </c>
      <c r="S40" s="10" t="n">
        <v>0.026</v>
      </c>
      <c r="T40" s="11" t="n">
        <v>0.01364</v>
      </c>
      <c r="U40" s="12" t="n">
        <v>0.01968</v>
      </c>
      <c r="V40" s="7" t="n">
        <v>0.005</v>
      </c>
      <c r="W40" s="10" t="n">
        <v>0.01</v>
      </c>
      <c r="X40" s="7" t="n">
        <v>0.003</v>
      </c>
      <c r="Y40" s="10" t="n">
        <v>0.003</v>
      </c>
      <c r="Z40" s="7" t="n">
        <v>0.01</v>
      </c>
      <c r="AA40" s="10" t="n">
        <v>0.01</v>
      </c>
      <c r="AB40" s="7"/>
      <c r="AC40" s="10"/>
    </row>
    <row r="41" customFormat="false" ht="12.8" hidden="false" customHeight="false" outlineLevel="0" collapsed="false">
      <c r="A41" s="6" t="n">
        <v>35</v>
      </c>
      <c r="B41" s="7" t="n">
        <v>0.022</v>
      </c>
      <c r="C41" s="7" t="n">
        <v>0.0125</v>
      </c>
      <c r="D41" s="7" t="n">
        <v>0.0125</v>
      </c>
      <c r="E41" s="7" t="n">
        <v>0.0065</v>
      </c>
      <c r="F41" s="10" t="n">
        <v>0.013</v>
      </c>
      <c r="G41" s="7" t="n">
        <v>0.0065</v>
      </c>
      <c r="H41" s="7" t="n">
        <v>0.015</v>
      </c>
      <c r="I41" s="10" t="n">
        <v>0.0185</v>
      </c>
      <c r="J41" s="7" t="n">
        <v>0.015</v>
      </c>
      <c r="K41" s="10" t="n">
        <v>0.0185</v>
      </c>
      <c r="L41" s="7" t="n">
        <v>0.0178</v>
      </c>
      <c r="M41" s="10" t="n">
        <v>0.0178</v>
      </c>
      <c r="N41" s="7" t="n">
        <v>0.0202</v>
      </c>
      <c r="O41" s="10" t="n">
        <v>0.0285</v>
      </c>
      <c r="P41" s="7" t="n">
        <v>0.011</v>
      </c>
      <c r="Q41" s="10" t="n">
        <v>0.015</v>
      </c>
      <c r="R41" s="7" t="n">
        <v>0.02</v>
      </c>
      <c r="S41" s="10" t="n">
        <v>0.03</v>
      </c>
      <c r="T41" s="11" t="n">
        <v>0.0152</v>
      </c>
      <c r="U41" s="12" t="n">
        <v>0.0221</v>
      </c>
      <c r="V41" s="7" t="n">
        <v>0.005</v>
      </c>
      <c r="W41" s="10" t="n">
        <v>0.011</v>
      </c>
      <c r="X41" s="7" t="n">
        <v>0.003</v>
      </c>
      <c r="Y41" s="10" t="n">
        <v>0.003</v>
      </c>
      <c r="Z41" s="7" t="n">
        <v>0.01</v>
      </c>
      <c r="AA41" s="10" t="n">
        <v>0.01</v>
      </c>
      <c r="AB41" s="7"/>
      <c r="AC41" s="10"/>
    </row>
    <row r="42" customFormat="false" ht="12.8" hidden="false" customHeight="false" outlineLevel="0" collapsed="false">
      <c r="A42" s="6" t="n">
        <v>36</v>
      </c>
      <c r="B42" s="7" t="n">
        <v>0.0216</v>
      </c>
      <c r="C42" s="7" t="n">
        <v>0.0125</v>
      </c>
      <c r="D42" s="7" t="n">
        <v>0.0125</v>
      </c>
      <c r="E42" s="7" t="n">
        <v>0.0065</v>
      </c>
      <c r="F42" s="10" t="n">
        <v>0.013</v>
      </c>
      <c r="G42" s="7" t="n">
        <v>0.0065</v>
      </c>
      <c r="H42" s="7" t="n">
        <v>0.0175</v>
      </c>
      <c r="I42" s="10" t="n">
        <v>0.0205</v>
      </c>
      <c r="J42" s="7" t="n">
        <v>0.0175</v>
      </c>
      <c r="K42" s="10" t="n">
        <v>0.0205</v>
      </c>
      <c r="L42" s="7" t="n">
        <v>0.0204</v>
      </c>
      <c r="M42" s="10" t="n">
        <v>0.0204</v>
      </c>
      <c r="N42" s="7" t="n">
        <v>0.0231</v>
      </c>
      <c r="O42" s="10" t="n">
        <v>0.0315</v>
      </c>
      <c r="P42" s="7" t="n">
        <v>0.0114</v>
      </c>
      <c r="Q42" s="10" t="n">
        <v>0.0152</v>
      </c>
      <c r="R42" s="7" t="n">
        <v>0.02</v>
      </c>
      <c r="S42" s="10" t="n">
        <v>0.03</v>
      </c>
      <c r="T42" s="11" t="n">
        <v>0.01542</v>
      </c>
      <c r="U42" s="12" t="n">
        <v>0.0222</v>
      </c>
      <c r="V42" s="7" t="n">
        <v>0.005</v>
      </c>
      <c r="W42" s="10" t="n">
        <v>0.012</v>
      </c>
      <c r="X42" s="7" t="n">
        <v>0.003</v>
      </c>
      <c r="Y42" s="10" t="n">
        <v>0.003</v>
      </c>
      <c r="Z42" s="7" t="n">
        <v>0.01</v>
      </c>
      <c r="AA42" s="10" t="n">
        <v>0.01</v>
      </c>
      <c r="AB42" s="7"/>
      <c r="AC42" s="10"/>
    </row>
    <row r="43" customFormat="false" ht="12.8" hidden="false" customHeight="false" outlineLevel="0" collapsed="false">
      <c r="A43" s="6" t="n">
        <v>37</v>
      </c>
      <c r="B43" s="7" t="n">
        <v>0.0212</v>
      </c>
      <c r="C43" s="7" t="n">
        <v>0.0125</v>
      </c>
      <c r="D43" s="7" t="n">
        <v>0.0125</v>
      </c>
      <c r="E43" s="7" t="n">
        <v>0.0065</v>
      </c>
      <c r="F43" s="10" t="n">
        <v>0.013</v>
      </c>
      <c r="G43" s="7" t="n">
        <v>0.0065</v>
      </c>
      <c r="H43" s="7" t="n">
        <v>0.02</v>
      </c>
      <c r="I43" s="10" t="n">
        <v>0.0225</v>
      </c>
      <c r="J43" s="7" t="n">
        <v>0.02</v>
      </c>
      <c r="K43" s="10" t="n">
        <v>0.0225</v>
      </c>
      <c r="L43" s="7" t="n">
        <v>0.023</v>
      </c>
      <c r="M43" s="10" t="n">
        <v>0.023</v>
      </c>
      <c r="N43" s="7" t="n">
        <v>0.026</v>
      </c>
      <c r="O43" s="10" t="n">
        <v>0.0345</v>
      </c>
      <c r="P43" s="7" t="n">
        <v>0.0118</v>
      </c>
      <c r="Q43" s="10" t="n">
        <v>0.0154</v>
      </c>
      <c r="R43" s="7" t="n">
        <v>0.02</v>
      </c>
      <c r="S43" s="10" t="n">
        <v>0.03</v>
      </c>
      <c r="T43" s="11" t="n">
        <v>0.01564</v>
      </c>
      <c r="U43" s="12" t="n">
        <v>0.0223</v>
      </c>
      <c r="V43" s="7" t="n">
        <v>0.005</v>
      </c>
      <c r="W43" s="10" t="n">
        <v>0.013</v>
      </c>
      <c r="X43" s="7" t="n">
        <v>0.003</v>
      </c>
      <c r="Y43" s="10" t="n">
        <v>0.003</v>
      </c>
      <c r="Z43" s="7" t="n">
        <v>0.01</v>
      </c>
      <c r="AA43" s="10" t="n">
        <v>0.01</v>
      </c>
      <c r="AB43" s="7"/>
      <c r="AC43" s="10"/>
    </row>
    <row r="44" customFormat="false" ht="12.8" hidden="false" customHeight="false" outlineLevel="0" collapsed="false">
      <c r="A44" s="6" t="n">
        <v>38</v>
      </c>
      <c r="B44" s="7" t="n">
        <v>0.0208</v>
      </c>
      <c r="C44" s="7" t="n">
        <v>0.0125</v>
      </c>
      <c r="D44" s="7" t="n">
        <v>0.0125</v>
      </c>
      <c r="E44" s="7" t="n">
        <v>0.0065</v>
      </c>
      <c r="F44" s="10" t="n">
        <v>0.013</v>
      </c>
      <c r="G44" s="7" t="n">
        <v>0.0065</v>
      </c>
      <c r="H44" s="7" t="n">
        <v>0.02</v>
      </c>
      <c r="I44" s="10" t="n">
        <v>0.0225</v>
      </c>
      <c r="J44" s="7" t="n">
        <v>0.02</v>
      </c>
      <c r="K44" s="10" t="n">
        <v>0.0225</v>
      </c>
      <c r="L44" s="7" t="n">
        <v>0.023</v>
      </c>
      <c r="M44" s="10" t="n">
        <v>0.023</v>
      </c>
      <c r="N44" s="7" t="n">
        <v>0.026</v>
      </c>
      <c r="O44" s="10" t="n">
        <v>0.0334</v>
      </c>
      <c r="P44" s="7" t="n">
        <v>0.0122</v>
      </c>
      <c r="Q44" s="10" t="n">
        <v>0.0156</v>
      </c>
      <c r="R44" s="7" t="n">
        <v>0.02</v>
      </c>
      <c r="S44" s="10" t="n">
        <v>0.03</v>
      </c>
      <c r="T44" s="11" t="n">
        <v>0.01586</v>
      </c>
      <c r="U44" s="12" t="n">
        <v>0.0224</v>
      </c>
      <c r="V44" s="7" t="n">
        <v>0.006</v>
      </c>
      <c r="W44" s="10" t="n">
        <v>0.014</v>
      </c>
      <c r="X44" s="7" t="n">
        <v>0.003</v>
      </c>
      <c r="Y44" s="10" t="n">
        <v>0.003</v>
      </c>
      <c r="Z44" s="7" t="n">
        <v>0.01</v>
      </c>
      <c r="AA44" s="10" t="n">
        <v>0.01</v>
      </c>
      <c r="AB44" s="7"/>
      <c r="AC44" s="10"/>
    </row>
    <row r="45" customFormat="false" ht="12.8" hidden="false" customHeight="false" outlineLevel="0" collapsed="false">
      <c r="A45" s="6" t="n">
        <v>39</v>
      </c>
      <c r="B45" s="7" t="n">
        <v>0.0204</v>
      </c>
      <c r="C45" s="7" t="n">
        <v>0.0125</v>
      </c>
      <c r="D45" s="7" t="n">
        <v>0.0125</v>
      </c>
      <c r="E45" s="7" t="n">
        <v>0.0065</v>
      </c>
      <c r="F45" s="10" t="n">
        <v>0.013</v>
      </c>
      <c r="G45" s="7" t="n">
        <v>0.0065</v>
      </c>
      <c r="H45" s="7" t="n">
        <v>0.02</v>
      </c>
      <c r="I45" s="10" t="n">
        <v>0.0225</v>
      </c>
      <c r="J45" s="7" t="n">
        <v>0.02</v>
      </c>
      <c r="K45" s="10" t="n">
        <v>0.0225</v>
      </c>
      <c r="L45" s="7" t="n">
        <v>0.023</v>
      </c>
      <c r="M45" s="10" t="n">
        <v>0.023</v>
      </c>
      <c r="N45" s="7" t="n">
        <v>0.026</v>
      </c>
      <c r="O45" s="10" t="n">
        <v>0.0323</v>
      </c>
      <c r="P45" s="7" t="n">
        <v>0.0126</v>
      </c>
      <c r="Q45" s="10" t="n">
        <v>0.0158</v>
      </c>
      <c r="R45" s="7" t="n">
        <v>0.02</v>
      </c>
      <c r="S45" s="10" t="n">
        <v>0.03</v>
      </c>
      <c r="T45" s="11" t="n">
        <v>0.01608</v>
      </c>
      <c r="U45" s="12" t="n">
        <v>0.0225</v>
      </c>
      <c r="V45" s="7" t="n">
        <v>0.007</v>
      </c>
      <c r="W45" s="10" t="n">
        <v>0.015</v>
      </c>
      <c r="X45" s="7" t="n">
        <v>0.003</v>
      </c>
      <c r="Y45" s="10" t="n">
        <v>0.003</v>
      </c>
      <c r="Z45" s="7" t="n">
        <v>0.01</v>
      </c>
      <c r="AA45" s="10" t="n">
        <v>0.01</v>
      </c>
      <c r="AB45" s="7"/>
      <c r="AC45" s="10"/>
    </row>
    <row r="46" customFormat="false" ht="12.8" hidden="false" customHeight="false" outlineLevel="0" collapsed="false">
      <c r="A46" s="6" t="n">
        <v>40</v>
      </c>
      <c r="B46" s="7" t="n">
        <v>0.02</v>
      </c>
      <c r="C46" s="7" t="n">
        <v>0.0125</v>
      </c>
      <c r="D46" s="7" t="n">
        <v>0.0125</v>
      </c>
      <c r="E46" s="7" t="n">
        <v>0.0065</v>
      </c>
      <c r="F46" s="10" t="n">
        <v>0.013</v>
      </c>
      <c r="G46" s="7" t="n">
        <v>0.0065</v>
      </c>
      <c r="H46" s="7" t="n">
        <v>0.02</v>
      </c>
      <c r="I46" s="10" t="n">
        <v>0.0225</v>
      </c>
      <c r="J46" s="7" t="n">
        <v>0.02</v>
      </c>
      <c r="K46" s="10" t="n">
        <v>0.0225</v>
      </c>
      <c r="L46" s="7" t="n">
        <v>0.023</v>
      </c>
      <c r="M46" s="10" t="n">
        <v>0.023</v>
      </c>
      <c r="N46" s="7" t="n">
        <v>0.026</v>
      </c>
      <c r="O46" s="10" t="n">
        <v>0.0312</v>
      </c>
      <c r="P46" s="7" t="n">
        <v>0.013</v>
      </c>
      <c r="Q46" s="10" t="n">
        <v>0.016</v>
      </c>
      <c r="R46" s="7" t="n">
        <v>0.02</v>
      </c>
      <c r="S46" s="10" t="n">
        <v>0.03</v>
      </c>
      <c r="T46" s="11" t="n">
        <v>0.0163</v>
      </c>
      <c r="U46" s="12" t="n">
        <v>0.0226</v>
      </c>
      <c r="V46" s="7" t="n">
        <v>0.008</v>
      </c>
      <c r="W46" s="10" t="n">
        <v>0.015</v>
      </c>
      <c r="X46" s="7" t="n">
        <v>0.003</v>
      </c>
      <c r="Y46" s="10" t="n">
        <v>0.003</v>
      </c>
      <c r="Z46" s="7" t="n">
        <v>0.01</v>
      </c>
      <c r="AA46" s="10" t="n">
        <v>0.01</v>
      </c>
      <c r="AB46" s="7"/>
      <c r="AC46" s="10"/>
    </row>
    <row r="47" customFormat="false" ht="12.8" hidden="false" customHeight="false" outlineLevel="0" collapsed="false">
      <c r="A47" s="6" t="n">
        <v>41</v>
      </c>
      <c r="B47" s="7" t="n">
        <v>0.0196</v>
      </c>
      <c r="C47" s="7" t="n">
        <v>0.0125</v>
      </c>
      <c r="D47" s="7" t="n">
        <v>0.0125</v>
      </c>
      <c r="E47" s="7" t="n">
        <v>0.0065</v>
      </c>
      <c r="F47" s="10" t="n">
        <v>0.013</v>
      </c>
      <c r="G47" s="7" t="n">
        <v>0.0065</v>
      </c>
      <c r="H47" s="7" t="n">
        <v>0.02</v>
      </c>
      <c r="I47" s="10" t="n">
        <v>0.0225</v>
      </c>
      <c r="J47" s="7" t="n">
        <v>0.02</v>
      </c>
      <c r="K47" s="10" t="n">
        <v>0.0225</v>
      </c>
      <c r="L47" s="7" t="n">
        <v>0.023</v>
      </c>
      <c r="M47" s="10" t="n">
        <v>0.023</v>
      </c>
      <c r="N47" s="7" t="n">
        <v>0.026</v>
      </c>
      <c r="O47" s="10" t="n">
        <v>0.0301</v>
      </c>
      <c r="P47" s="7" t="n">
        <v>0.0134</v>
      </c>
      <c r="Q47" s="10" t="n">
        <v>0.016</v>
      </c>
      <c r="R47" s="7" t="n">
        <v>0.02</v>
      </c>
      <c r="S47" s="10" t="n">
        <v>0.03</v>
      </c>
      <c r="T47" s="11" t="n">
        <v>0.01652</v>
      </c>
      <c r="U47" s="12" t="n">
        <v>0.0226</v>
      </c>
      <c r="V47" s="7" t="n">
        <v>0.009</v>
      </c>
      <c r="W47" s="10" t="n">
        <v>0.015</v>
      </c>
      <c r="X47" s="7" t="n">
        <v>0.003</v>
      </c>
      <c r="Y47" s="10" t="n">
        <v>0.003</v>
      </c>
      <c r="Z47" s="7" t="n">
        <v>0.01</v>
      </c>
      <c r="AA47" s="10" t="n">
        <v>0.01</v>
      </c>
      <c r="AB47" s="7"/>
      <c r="AC47" s="10"/>
    </row>
    <row r="48" customFormat="false" ht="12.8" hidden="false" customHeight="false" outlineLevel="0" collapsed="false">
      <c r="A48" s="6" t="n">
        <v>42</v>
      </c>
      <c r="B48" s="7" t="n">
        <v>0.0192</v>
      </c>
      <c r="C48" s="7" t="n">
        <v>0.0125</v>
      </c>
      <c r="D48" s="7" t="n">
        <v>0.0125</v>
      </c>
      <c r="E48" s="7" t="n">
        <v>0.0065</v>
      </c>
      <c r="F48" s="10" t="n">
        <v>0.013</v>
      </c>
      <c r="G48" s="7" t="n">
        <v>0.0065</v>
      </c>
      <c r="H48" s="7" t="n">
        <v>0.02</v>
      </c>
      <c r="I48" s="10" t="n">
        <v>0.0225</v>
      </c>
      <c r="J48" s="7" t="n">
        <v>0.02</v>
      </c>
      <c r="K48" s="10" t="n">
        <v>0.0225</v>
      </c>
      <c r="L48" s="7" t="n">
        <v>0.023</v>
      </c>
      <c r="M48" s="10" t="n">
        <v>0.023</v>
      </c>
      <c r="N48" s="7" t="n">
        <v>0.026</v>
      </c>
      <c r="O48" s="10" t="n">
        <v>0.029</v>
      </c>
      <c r="P48" s="7" t="n">
        <v>0.0138</v>
      </c>
      <c r="Q48" s="10" t="n">
        <v>0.016</v>
      </c>
      <c r="R48" s="7" t="n">
        <v>0.02</v>
      </c>
      <c r="S48" s="10" t="n">
        <v>0.03</v>
      </c>
      <c r="T48" s="11" t="n">
        <v>0.01674</v>
      </c>
      <c r="U48" s="12" t="n">
        <v>0.0226</v>
      </c>
      <c r="V48" s="7" t="n">
        <v>0.01</v>
      </c>
      <c r="W48" s="10" t="n">
        <v>0.015</v>
      </c>
      <c r="X48" s="7" t="n">
        <v>0.003</v>
      </c>
      <c r="Y48" s="10" t="n">
        <v>0.003</v>
      </c>
      <c r="Z48" s="7" t="n">
        <v>0.01</v>
      </c>
      <c r="AA48" s="10" t="n">
        <v>0.01</v>
      </c>
      <c r="AB48" s="7"/>
      <c r="AC48" s="10"/>
    </row>
    <row r="49" customFormat="false" ht="12.8" hidden="false" customHeight="false" outlineLevel="0" collapsed="false">
      <c r="A49" s="6" t="n">
        <v>43</v>
      </c>
      <c r="B49" s="7" t="n">
        <v>0.0188</v>
      </c>
      <c r="C49" s="7" t="n">
        <v>0.0125</v>
      </c>
      <c r="D49" s="7" t="n">
        <v>0.0125</v>
      </c>
      <c r="E49" s="7" t="n">
        <v>0.0065</v>
      </c>
      <c r="F49" s="10" t="n">
        <v>0.013</v>
      </c>
      <c r="G49" s="7" t="n">
        <v>0.0065</v>
      </c>
      <c r="H49" s="7" t="n">
        <v>0.0195</v>
      </c>
      <c r="I49" s="10" t="n">
        <v>0.022</v>
      </c>
      <c r="J49" s="7" t="n">
        <v>0.0195</v>
      </c>
      <c r="K49" s="10" t="n">
        <v>0.022</v>
      </c>
      <c r="L49" s="7" t="n">
        <v>0.0224</v>
      </c>
      <c r="M49" s="10" t="n">
        <v>0.0224</v>
      </c>
      <c r="N49" s="7" t="n">
        <v>0.0254</v>
      </c>
      <c r="O49" s="10" t="n">
        <v>0.0282</v>
      </c>
      <c r="P49" s="7" t="n">
        <v>0.0142</v>
      </c>
      <c r="Q49" s="10" t="n">
        <v>0.016</v>
      </c>
      <c r="R49" s="7" t="n">
        <v>0.02</v>
      </c>
      <c r="S49" s="10" t="n">
        <v>0.03</v>
      </c>
      <c r="T49" s="11" t="n">
        <v>0.01696</v>
      </c>
      <c r="U49" s="12" t="n">
        <v>0.0226</v>
      </c>
      <c r="V49" s="7" t="n">
        <v>0.011</v>
      </c>
      <c r="W49" s="10" t="n">
        <v>0.015</v>
      </c>
      <c r="X49" s="7" t="n">
        <v>0.003</v>
      </c>
      <c r="Y49" s="10" t="n">
        <v>0.003</v>
      </c>
      <c r="Z49" s="7" t="n">
        <v>0.01</v>
      </c>
      <c r="AA49" s="10" t="n">
        <v>0.01</v>
      </c>
      <c r="AB49" s="7"/>
      <c r="AC49" s="10"/>
    </row>
    <row r="50" customFormat="false" ht="12.8" hidden="false" customHeight="false" outlineLevel="0" collapsed="false">
      <c r="A50" s="6" t="n">
        <v>44</v>
      </c>
      <c r="B50" s="7" t="n">
        <v>0.0184</v>
      </c>
      <c r="C50" s="7" t="n">
        <v>0.0125</v>
      </c>
      <c r="D50" s="7" t="n">
        <v>0.0125</v>
      </c>
      <c r="E50" s="7" t="n">
        <v>0.0065</v>
      </c>
      <c r="F50" s="10" t="n">
        <v>0.013</v>
      </c>
      <c r="G50" s="7" t="n">
        <v>0.0065</v>
      </c>
      <c r="H50" s="7" t="n">
        <v>0.019</v>
      </c>
      <c r="I50" s="10" t="n">
        <v>0.0215</v>
      </c>
      <c r="J50" s="7" t="n">
        <v>0.019</v>
      </c>
      <c r="K50" s="10" t="n">
        <v>0.0215</v>
      </c>
      <c r="L50" s="7" t="n">
        <v>0.0218</v>
      </c>
      <c r="M50" s="10" t="n">
        <v>0.0218</v>
      </c>
      <c r="N50" s="7" t="n">
        <v>0.0248</v>
      </c>
      <c r="O50" s="10" t="n">
        <v>0.0274</v>
      </c>
      <c r="P50" s="7" t="n">
        <v>0.0146</v>
      </c>
      <c r="Q50" s="10" t="n">
        <v>0.016</v>
      </c>
      <c r="R50" s="7" t="n">
        <v>0.02</v>
      </c>
      <c r="S50" s="10" t="n">
        <v>0.03</v>
      </c>
      <c r="T50" s="11" t="n">
        <v>0.01718</v>
      </c>
      <c r="U50" s="12" t="n">
        <v>0.0226</v>
      </c>
      <c r="V50" s="7" t="n">
        <v>0.012</v>
      </c>
      <c r="W50" s="10" t="n">
        <v>0.015</v>
      </c>
      <c r="X50" s="7" t="n">
        <v>0.003</v>
      </c>
      <c r="Y50" s="10" t="n">
        <v>0.003</v>
      </c>
      <c r="Z50" s="7" t="n">
        <v>0.01</v>
      </c>
      <c r="AA50" s="10" t="n">
        <v>0.01</v>
      </c>
      <c r="AB50" s="7"/>
      <c r="AC50" s="10"/>
    </row>
    <row r="51" customFormat="false" ht="12.8" hidden="false" customHeight="false" outlineLevel="0" collapsed="false">
      <c r="A51" s="6" t="n">
        <v>45</v>
      </c>
      <c r="B51" s="7" t="n">
        <v>0.018</v>
      </c>
      <c r="C51" s="7" t="n">
        <v>0.0125</v>
      </c>
      <c r="D51" s="7" t="n">
        <v>0.0125</v>
      </c>
      <c r="E51" s="7" t="n">
        <v>0.0065</v>
      </c>
      <c r="F51" s="10" t="n">
        <v>0.013</v>
      </c>
      <c r="G51" s="7" t="n">
        <v>0.0065</v>
      </c>
      <c r="H51" s="7" t="n">
        <v>0.0185</v>
      </c>
      <c r="I51" s="10" t="n">
        <v>0.021</v>
      </c>
      <c r="J51" s="7" t="n">
        <v>0.0185</v>
      </c>
      <c r="K51" s="10" t="n">
        <v>0.021</v>
      </c>
      <c r="L51" s="7" t="n">
        <v>0.0212</v>
      </c>
      <c r="M51" s="10" t="n">
        <v>0.0212</v>
      </c>
      <c r="N51" s="7" t="n">
        <v>0.0242</v>
      </c>
      <c r="O51" s="10" t="n">
        <v>0.0266</v>
      </c>
      <c r="P51" s="7" t="n">
        <v>0.015</v>
      </c>
      <c r="Q51" s="10" t="n">
        <v>0.016</v>
      </c>
      <c r="R51" s="7" t="n">
        <v>0.02</v>
      </c>
      <c r="S51" s="10" t="n">
        <v>0.03</v>
      </c>
      <c r="T51" s="11" t="n">
        <v>0.0174</v>
      </c>
      <c r="U51" s="12" t="n">
        <v>0.0226</v>
      </c>
      <c r="V51" s="7" t="n">
        <v>0.013</v>
      </c>
      <c r="W51" s="10" t="n">
        <v>0.016</v>
      </c>
      <c r="X51" s="7" t="n">
        <v>0.003</v>
      </c>
      <c r="Y51" s="10" t="n">
        <v>0.003</v>
      </c>
      <c r="Z51" s="7" t="n">
        <v>0.01</v>
      </c>
      <c r="AA51" s="10" t="n">
        <v>0.01</v>
      </c>
      <c r="AB51" s="7"/>
      <c r="AC51" s="10"/>
    </row>
    <row r="52" customFormat="false" ht="12.8" hidden="false" customHeight="false" outlineLevel="0" collapsed="false">
      <c r="A52" s="6" t="n">
        <v>46</v>
      </c>
      <c r="B52" s="7" t="n">
        <v>0.0176</v>
      </c>
      <c r="C52" s="7" t="n">
        <v>0.0125</v>
      </c>
      <c r="D52" s="7" t="n">
        <v>0.0125</v>
      </c>
      <c r="E52" s="7" t="n">
        <v>0.0065</v>
      </c>
      <c r="F52" s="10" t="n">
        <v>0.013</v>
      </c>
      <c r="G52" s="7" t="n">
        <v>0.0065</v>
      </c>
      <c r="H52" s="7" t="n">
        <v>0.018</v>
      </c>
      <c r="I52" s="10" t="n">
        <v>0.0205</v>
      </c>
      <c r="J52" s="7" t="n">
        <v>0.018</v>
      </c>
      <c r="K52" s="10" t="n">
        <v>0.0205</v>
      </c>
      <c r="L52" s="7" t="n">
        <v>0.0206</v>
      </c>
      <c r="M52" s="10" t="n">
        <v>0.0206</v>
      </c>
      <c r="N52" s="7" t="n">
        <v>0.0236</v>
      </c>
      <c r="O52" s="10" t="n">
        <v>0.0258</v>
      </c>
      <c r="P52" s="7" t="n">
        <v>0.015</v>
      </c>
      <c r="Q52" s="10" t="n">
        <v>0.016</v>
      </c>
      <c r="R52" s="7" t="n">
        <v>0.02</v>
      </c>
      <c r="S52" s="10" t="n">
        <v>0.028</v>
      </c>
      <c r="T52" s="11" t="n">
        <v>0.0174</v>
      </c>
      <c r="U52" s="12" t="n">
        <v>0.02166</v>
      </c>
      <c r="V52" s="7" t="n">
        <v>0.014</v>
      </c>
      <c r="W52" s="10" t="n">
        <v>0.017</v>
      </c>
      <c r="X52" s="7" t="n">
        <v>0.003</v>
      </c>
      <c r="Y52" s="10" t="n">
        <v>0.003</v>
      </c>
      <c r="Z52" s="7" t="n">
        <v>0.01</v>
      </c>
      <c r="AA52" s="10" t="n">
        <v>0.01</v>
      </c>
      <c r="AB52" s="7"/>
      <c r="AC52" s="10"/>
    </row>
    <row r="53" customFormat="false" ht="12.8" hidden="false" customHeight="false" outlineLevel="0" collapsed="false">
      <c r="A53" s="6" t="n">
        <v>47</v>
      </c>
      <c r="B53" s="7" t="n">
        <v>0.0172</v>
      </c>
      <c r="C53" s="7" t="n">
        <v>0.0125</v>
      </c>
      <c r="D53" s="7" t="n">
        <v>0.0125</v>
      </c>
      <c r="E53" s="7" t="n">
        <v>0.0065</v>
      </c>
      <c r="F53" s="10" t="n">
        <v>0.013</v>
      </c>
      <c r="G53" s="7" t="n">
        <v>0.0065</v>
      </c>
      <c r="H53" s="7" t="n">
        <v>0.0175</v>
      </c>
      <c r="I53" s="10" t="n">
        <v>0.02</v>
      </c>
      <c r="J53" s="7" t="n">
        <v>0.0175</v>
      </c>
      <c r="K53" s="10" t="n">
        <v>0.02</v>
      </c>
      <c r="L53" s="7" t="n">
        <v>0.02</v>
      </c>
      <c r="M53" s="10" t="n">
        <v>0.02</v>
      </c>
      <c r="N53" s="7" t="n">
        <v>0.023</v>
      </c>
      <c r="O53" s="10" t="n">
        <v>0.025</v>
      </c>
      <c r="P53" s="7" t="n">
        <v>0.015</v>
      </c>
      <c r="Q53" s="10" t="n">
        <v>0.016</v>
      </c>
      <c r="R53" s="7" t="n">
        <v>0.02</v>
      </c>
      <c r="S53" s="10" t="n">
        <v>0.026</v>
      </c>
      <c r="T53" s="11" t="n">
        <v>0.0174</v>
      </c>
      <c r="U53" s="12" t="n">
        <v>0.02072</v>
      </c>
      <c r="V53" s="7" t="n">
        <v>0.015</v>
      </c>
      <c r="W53" s="10" t="n">
        <v>0.018</v>
      </c>
      <c r="X53" s="7" t="n">
        <v>0.003</v>
      </c>
      <c r="Y53" s="10" t="n">
        <v>0.003</v>
      </c>
      <c r="Z53" s="7" t="n">
        <v>0.01</v>
      </c>
      <c r="AA53" s="10" t="n">
        <v>0.01</v>
      </c>
      <c r="AB53" s="7"/>
      <c r="AC53" s="10"/>
    </row>
    <row r="54" customFormat="false" ht="12.8" hidden="false" customHeight="false" outlineLevel="0" collapsed="false">
      <c r="A54" s="6" t="n">
        <v>48</v>
      </c>
      <c r="B54" s="7" t="n">
        <v>0.0168</v>
      </c>
      <c r="C54" s="7" t="n">
        <v>0.0125</v>
      </c>
      <c r="D54" s="7" t="n">
        <v>0.0125</v>
      </c>
      <c r="E54" s="7" t="n">
        <v>0.0065</v>
      </c>
      <c r="F54" s="10" t="n">
        <v>0.013</v>
      </c>
      <c r="G54" s="7" t="n">
        <v>0.0065</v>
      </c>
      <c r="H54" s="7" t="n">
        <v>0.0175</v>
      </c>
      <c r="I54" s="10" t="n">
        <v>0.02</v>
      </c>
      <c r="J54" s="7" t="n">
        <v>0.0175</v>
      </c>
      <c r="K54" s="10" t="n">
        <v>0.02</v>
      </c>
      <c r="L54" s="7" t="n">
        <v>0.02</v>
      </c>
      <c r="M54" s="10" t="n">
        <v>0.02</v>
      </c>
      <c r="N54" s="7" t="n">
        <v>0.0228</v>
      </c>
      <c r="O54" s="10" t="n">
        <v>0.0245</v>
      </c>
      <c r="P54" s="7" t="n">
        <v>0.015</v>
      </c>
      <c r="Q54" s="10" t="n">
        <v>0.016</v>
      </c>
      <c r="R54" s="7" t="n">
        <v>0.02</v>
      </c>
      <c r="S54" s="10" t="n">
        <v>0.024</v>
      </c>
      <c r="T54" s="11" t="n">
        <v>0.0174</v>
      </c>
      <c r="U54" s="12" t="n">
        <v>0.01978</v>
      </c>
      <c r="V54" s="7" t="n">
        <v>0.016</v>
      </c>
      <c r="W54" s="10" t="n">
        <v>0.018</v>
      </c>
      <c r="X54" s="7" t="n">
        <v>0.003</v>
      </c>
      <c r="Y54" s="10" t="n">
        <v>0.003</v>
      </c>
      <c r="Z54" s="7" t="n">
        <v>0.01</v>
      </c>
      <c r="AA54" s="10" t="n">
        <v>0.01</v>
      </c>
      <c r="AB54" s="7"/>
      <c r="AC54" s="10"/>
    </row>
    <row r="55" customFormat="false" ht="12.8" hidden="false" customHeight="false" outlineLevel="0" collapsed="false">
      <c r="A55" s="6" t="n">
        <v>49</v>
      </c>
      <c r="B55" s="7" t="n">
        <v>0.0164</v>
      </c>
      <c r="C55" s="7" t="n">
        <v>0.0125</v>
      </c>
      <c r="D55" s="7" t="n">
        <v>0.0125</v>
      </c>
      <c r="E55" s="7" t="n">
        <v>0.0065</v>
      </c>
      <c r="F55" s="10" t="n">
        <v>0.013</v>
      </c>
      <c r="G55" s="7" t="n">
        <v>0.0065</v>
      </c>
      <c r="H55" s="7" t="n">
        <v>0.0175</v>
      </c>
      <c r="I55" s="10" t="n">
        <v>0.02</v>
      </c>
      <c r="J55" s="7" t="n">
        <v>0.0175</v>
      </c>
      <c r="K55" s="10" t="n">
        <v>0.02</v>
      </c>
      <c r="L55" s="7" t="n">
        <v>0.02</v>
      </c>
      <c r="M55" s="10" t="n">
        <v>0.02</v>
      </c>
      <c r="N55" s="7" t="n">
        <v>0.0226</v>
      </c>
      <c r="O55" s="10" t="n">
        <v>0.024</v>
      </c>
      <c r="P55" s="7" t="n">
        <v>0.015</v>
      </c>
      <c r="Q55" s="10" t="n">
        <v>0.016</v>
      </c>
      <c r="R55" s="7" t="n">
        <v>0.02</v>
      </c>
      <c r="S55" s="10" t="n">
        <v>0.022</v>
      </c>
      <c r="T55" s="11" t="n">
        <v>0.0174</v>
      </c>
      <c r="U55" s="12" t="n">
        <v>0.01884</v>
      </c>
      <c r="V55" s="7" t="n">
        <v>0.017</v>
      </c>
      <c r="W55" s="10" t="n">
        <v>0.018</v>
      </c>
      <c r="X55" s="7" t="n">
        <v>0.003</v>
      </c>
      <c r="Y55" s="10" t="n">
        <v>0.003</v>
      </c>
      <c r="Z55" s="7" t="n">
        <v>0.01</v>
      </c>
      <c r="AA55" s="10" t="n">
        <v>0.01</v>
      </c>
      <c r="AB55" s="7"/>
      <c r="AC55" s="10"/>
    </row>
    <row r="56" customFormat="false" ht="12.8" hidden="false" customHeight="false" outlineLevel="0" collapsed="false">
      <c r="A56" s="6" t="n">
        <v>50</v>
      </c>
      <c r="B56" s="7" t="n">
        <v>0.016</v>
      </c>
      <c r="C56" s="7" t="n">
        <v>0.0125</v>
      </c>
      <c r="D56" s="7" t="n">
        <v>0.0125</v>
      </c>
      <c r="E56" s="7" t="n">
        <v>0.0065</v>
      </c>
      <c r="F56" s="10" t="n">
        <v>0.013</v>
      </c>
      <c r="G56" s="7" t="n">
        <v>0.0065</v>
      </c>
      <c r="H56" s="7" t="n">
        <v>0.0175</v>
      </c>
      <c r="I56" s="10" t="n">
        <v>0.02</v>
      </c>
      <c r="J56" s="7" t="n">
        <v>0.0175</v>
      </c>
      <c r="K56" s="10" t="n">
        <v>0.02</v>
      </c>
      <c r="L56" s="7" t="n">
        <v>0.02</v>
      </c>
      <c r="M56" s="10" t="n">
        <v>0.02</v>
      </c>
      <c r="N56" s="7" t="n">
        <v>0.0224</v>
      </c>
      <c r="O56" s="10" t="n">
        <v>0.0235</v>
      </c>
      <c r="P56" s="7" t="n">
        <v>0.015</v>
      </c>
      <c r="Q56" s="10" t="n">
        <v>0.016</v>
      </c>
      <c r="R56" s="7" t="n">
        <v>0.02</v>
      </c>
      <c r="S56" s="10" t="n">
        <v>0.02</v>
      </c>
      <c r="T56" s="11" t="n">
        <v>0.0174</v>
      </c>
      <c r="U56" s="12" t="n">
        <v>0.0179</v>
      </c>
      <c r="V56" s="7" t="n">
        <v>0.018</v>
      </c>
      <c r="W56" s="10" t="n">
        <v>0.017</v>
      </c>
      <c r="X56" s="7" t="n">
        <v>0.003</v>
      </c>
      <c r="Y56" s="10" t="n">
        <v>0.003</v>
      </c>
      <c r="Z56" s="7" t="n">
        <v>0.01</v>
      </c>
      <c r="AA56" s="10" t="n">
        <v>0.01</v>
      </c>
      <c r="AB56" s="7"/>
      <c r="AC56" s="10"/>
    </row>
    <row r="57" customFormat="false" ht="12.8" hidden="false" customHeight="false" outlineLevel="0" collapsed="false">
      <c r="A57" s="6" t="n">
        <v>51</v>
      </c>
      <c r="B57" s="7" t="n">
        <v>0.0156</v>
      </c>
      <c r="C57" s="7" t="n">
        <v>0.01245</v>
      </c>
      <c r="D57" s="7" t="n">
        <v>0.0125</v>
      </c>
      <c r="E57" s="7" t="n">
        <v>0.0065</v>
      </c>
      <c r="F57" s="10" t="n">
        <v>0.013</v>
      </c>
      <c r="G57" s="7" t="n">
        <v>0.0065</v>
      </c>
      <c r="H57" s="7" t="n">
        <v>0.0175</v>
      </c>
      <c r="I57" s="10" t="n">
        <v>0.02</v>
      </c>
      <c r="J57" s="7" t="n">
        <v>0.0175</v>
      </c>
      <c r="K57" s="10" t="n">
        <v>0.02</v>
      </c>
      <c r="L57" s="7" t="n">
        <v>0.02</v>
      </c>
      <c r="M57" s="10" t="n">
        <v>0.02</v>
      </c>
      <c r="N57" s="7" t="n">
        <v>0.0222</v>
      </c>
      <c r="O57" s="10" t="n">
        <v>0.023</v>
      </c>
      <c r="P57" s="7" t="n">
        <v>0.015</v>
      </c>
      <c r="Q57" s="10" t="n">
        <v>0.016</v>
      </c>
      <c r="R57" s="7" t="n">
        <v>0.0205</v>
      </c>
      <c r="S57" s="10" t="n">
        <v>0.02</v>
      </c>
      <c r="T57" s="11" t="n">
        <v>0.01762</v>
      </c>
      <c r="U57" s="12" t="n">
        <v>0.0179</v>
      </c>
      <c r="V57" s="7" t="n">
        <v>0.019</v>
      </c>
      <c r="W57" s="10" t="n">
        <v>0.016</v>
      </c>
      <c r="X57" s="7" t="n">
        <v>0.003</v>
      </c>
      <c r="Y57" s="10" t="n">
        <v>0.003</v>
      </c>
      <c r="Z57" s="7" t="n">
        <v>0.011</v>
      </c>
      <c r="AA57" s="10" t="n">
        <v>0.01</v>
      </c>
      <c r="AB57" s="7"/>
      <c r="AC57" s="10"/>
    </row>
    <row r="58" customFormat="false" ht="12.8" hidden="false" customHeight="false" outlineLevel="0" collapsed="false">
      <c r="A58" s="6" t="n">
        <v>52</v>
      </c>
      <c r="B58" s="7" t="n">
        <v>0.0152</v>
      </c>
      <c r="C58" s="7" t="n">
        <v>0.0124</v>
      </c>
      <c r="D58" s="7" t="n">
        <v>0.0125</v>
      </c>
      <c r="E58" s="7" t="n">
        <v>0.0065</v>
      </c>
      <c r="F58" s="10" t="n">
        <v>0.013</v>
      </c>
      <c r="G58" s="7" t="n">
        <v>0.0065</v>
      </c>
      <c r="H58" s="7" t="n">
        <v>0.0175</v>
      </c>
      <c r="I58" s="10" t="n">
        <v>0.02</v>
      </c>
      <c r="J58" s="7" t="n">
        <v>0.0175</v>
      </c>
      <c r="K58" s="10" t="n">
        <v>0.02</v>
      </c>
      <c r="L58" s="7" t="n">
        <v>0.02</v>
      </c>
      <c r="M58" s="10" t="n">
        <v>0.02</v>
      </c>
      <c r="N58" s="7" t="n">
        <v>0.022</v>
      </c>
      <c r="O58" s="10" t="n">
        <v>0.0225</v>
      </c>
      <c r="P58" s="7" t="n">
        <v>0.015</v>
      </c>
      <c r="Q58" s="10" t="n">
        <v>0.016</v>
      </c>
      <c r="R58" s="7" t="n">
        <v>0.021</v>
      </c>
      <c r="S58" s="10" t="n">
        <v>0.02</v>
      </c>
      <c r="T58" s="11" t="n">
        <v>0.01784</v>
      </c>
      <c r="U58" s="12" t="n">
        <v>0.0179</v>
      </c>
      <c r="V58" s="7" t="n">
        <v>0.02</v>
      </c>
      <c r="W58" s="10" t="n">
        <v>0.014</v>
      </c>
      <c r="X58" s="7" t="n">
        <v>0.003</v>
      </c>
      <c r="Y58" s="10" t="n">
        <v>0.003</v>
      </c>
      <c r="Z58" s="7" t="n">
        <v>0.011</v>
      </c>
      <c r="AA58" s="10" t="n">
        <v>0.011</v>
      </c>
      <c r="AB58" s="7"/>
      <c r="AC58" s="10"/>
    </row>
    <row r="59" customFormat="false" ht="12.8" hidden="false" customHeight="false" outlineLevel="0" collapsed="false">
      <c r="A59" s="6" t="n">
        <v>53</v>
      </c>
      <c r="B59" s="7" t="n">
        <v>0.0148</v>
      </c>
      <c r="C59" s="7" t="n">
        <v>0.01235</v>
      </c>
      <c r="D59" s="7" t="n">
        <v>0.0125</v>
      </c>
      <c r="E59" s="7" t="n">
        <v>0.0065</v>
      </c>
      <c r="F59" s="10" t="n">
        <v>0.013</v>
      </c>
      <c r="G59" s="7" t="n">
        <v>0.0065</v>
      </c>
      <c r="H59" s="7" t="n">
        <v>0.017</v>
      </c>
      <c r="I59" s="10" t="n">
        <v>0.0195</v>
      </c>
      <c r="J59" s="7" t="n">
        <v>0.017</v>
      </c>
      <c r="K59" s="10" t="n">
        <v>0.0195</v>
      </c>
      <c r="L59" s="7" t="n">
        <v>0.0196</v>
      </c>
      <c r="M59" s="10" t="n">
        <v>0.0196</v>
      </c>
      <c r="N59" s="7" t="n">
        <v>0.022</v>
      </c>
      <c r="O59" s="10" t="n">
        <v>0.0222</v>
      </c>
      <c r="P59" s="7" t="n">
        <v>0.015</v>
      </c>
      <c r="Q59" s="10" t="n">
        <v>0.016</v>
      </c>
      <c r="R59" s="7" t="n">
        <v>0.0215</v>
      </c>
      <c r="S59" s="10" t="n">
        <v>0.02</v>
      </c>
      <c r="T59" s="11" t="n">
        <v>0.01806</v>
      </c>
      <c r="U59" s="12" t="n">
        <v>0.0179</v>
      </c>
      <c r="V59" s="7" t="n">
        <v>0.02</v>
      </c>
      <c r="W59" s="10" t="n">
        <v>0.012</v>
      </c>
      <c r="X59" s="7" t="n">
        <v>0.003</v>
      </c>
      <c r="Y59" s="10" t="n">
        <v>0.003</v>
      </c>
      <c r="Z59" s="7" t="n">
        <v>0.012</v>
      </c>
      <c r="AA59" s="10" t="n">
        <v>0.011</v>
      </c>
      <c r="AB59" s="7"/>
      <c r="AC59" s="10"/>
    </row>
    <row r="60" customFormat="false" ht="12.8" hidden="false" customHeight="false" outlineLevel="0" collapsed="false">
      <c r="A60" s="6" t="n">
        <v>54</v>
      </c>
      <c r="B60" s="7" t="n">
        <v>0.0144</v>
      </c>
      <c r="C60" s="7" t="n">
        <v>0.0123</v>
      </c>
      <c r="D60" s="7" t="n">
        <v>0.0125</v>
      </c>
      <c r="E60" s="7" t="n">
        <v>0.0065</v>
      </c>
      <c r="F60" s="10" t="n">
        <v>0.013</v>
      </c>
      <c r="G60" s="7" t="n">
        <v>0.0065</v>
      </c>
      <c r="H60" s="7" t="n">
        <v>0.0165</v>
      </c>
      <c r="I60" s="10" t="n">
        <v>0.019</v>
      </c>
      <c r="J60" s="7" t="n">
        <v>0.0165</v>
      </c>
      <c r="K60" s="10" t="n">
        <v>0.019</v>
      </c>
      <c r="L60" s="7" t="n">
        <v>0.0192</v>
      </c>
      <c r="M60" s="10" t="n">
        <v>0.0192</v>
      </c>
      <c r="N60" s="7" t="n">
        <v>0.022</v>
      </c>
      <c r="O60" s="10" t="n">
        <v>0.0219</v>
      </c>
      <c r="P60" s="7" t="n">
        <v>0.015</v>
      </c>
      <c r="Q60" s="10" t="n">
        <v>0.016</v>
      </c>
      <c r="R60" s="7" t="n">
        <v>0.022</v>
      </c>
      <c r="S60" s="10" t="n">
        <v>0.02</v>
      </c>
      <c r="T60" s="11" t="n">
        <v>0.01828</v>
      </c>
      <c r="U60" s="12" t="n">
        <v>0.0179</v>
      </c>
      <c r="V60" s="7" t="n">
        <v>0.02</v>
      </c>
      <c r="W60" s="10" t="n">
        <v>0.01</v>
      </c>
      <c r="X60" s="7" t="n">
        <v>0.003</v>
      </c>
      <c r="Y60" s="10" t="n">
        <v>0.004</v>
      </c>
      <c r="Z60" s="7" t="n">
        <v>0.012</v>
      </c>
      <c r="AA60" s="10" t="n">
        <v>0.011</v>
      </c>
      <c r="AB60" s="7"/>
      <c r="AC60" s="10"/>
    </row>
    <row r="61" customFormat="false" ht="12.8" hidden="false" customHeight="false" outlineLevel="0" collapsed="false">
      <c r="A61" s="6" t="n">
        <v>55</v>
      </c>
      <c r="B61" s="7" t="n">
        <v>0.014</v>
      </c>
      <c r="C61" s="7" t="n">
        <v>0.01225</v>
      </c>
      <c r="D61" s="7" t="n">
        <v>0.0125</v>
      </c>
      <c r="E61" s="7" t="n">
        <v>0.0065</v>
      </c>
      <c r="F61" s="10" t="n">
        <v>0.013</v>
      </c>
      <c r="G61" s="7" t="n">
        <v>0.0065</v>
      </c>
      <c r="H61" s="7" t="n">
        <v>0.016</v>
      </c>
      <c r="I61" s="10" t="n">
        <v>0.0185</v>
      </c>
      <c r="J61" s="7" t="n">
        <v>0.016</v>
      </c>
      <c r="K61" s="10" t="n">
        <v>0.0185</v>
      </c>
      <c r="L61" s="7" t="n">
        <v>0.0188</v>
      </c>
      <c r="M61" s="10" t="n">
        <v>0.0188</v>
      </c>
      <c r="N61" s="7" t="n">
        <v>0.022</v>
      </c>
      <c r="O61" s="10" t="n">
        <v>0.0216</v>
      </c>
      <c r="P61" s="7" t="n">
        <v>0.015</v>
      </c>
      <c r="Q61" s="10" t="n">
        <v>0.016</v>
      </c>
      <c r="R61" s="7" t="n">
        <v>0.0225</v>
      </c>
      <c r="S61" s="10" t="n">
        <v>0.02</v>
      </c>
      <c r="T61" s="11" t="n">
        <v>0.0185</v>
      </c>
      <c r="U61" s="12" t="n">
        <v>0.0179</v>
      </c>
      <c r="V61" s="7" t="n">
        <v>0.019</v>
      </c>
      <c r="W61" s="10" t="n">
        <v>0.008</v>
      </c>
      <c r="X61" s="7" t="n">
        <v>0.003</v>
      </c>
      <c r="Y61" s="10" t="n">
        <v>0.005</v>
      </c>
      <c r="Z61" s="7" t="n">
        <v>0.013</v>
      </c>
      <c r="AA61" s="10" t="n">
        <v>0.012</v>
      </c>
      <c r="AB61" s="7"/>
      <c r="AC61" s="10"/>
    </row>
    <row r="62" customFormat="false" ht="12.8" hidden="false" customHeight="false" outlineLevel="0" collapsed="false">
      <c r="A62" s="6" t="n">
        <v>56</v>
      </c>
      <c r="B62" s="7" t="n">
        <v>0.0136</v>
      </c>
      <c r="C62" s="7" t="n">
        <v>0.0122</v>
      </c>
      <c r="D62" s="7" t="n">
        <v>0.0125</v>
      </c>
      <c r="E62" s="7" t="n">
        <v>0.0065</v>
      </c>
      <c r="F62" s="10" t="n">
        <v>0.013</v>
      </c>
      <c r="G62" s="7" t="n">
        <v>0.0065</v>
      </c>
      <c r="H62" s="7" t="n">
        <v>0.0155</v>
      </c>
      <c r="I62" s="10" t="n">
        <v>0.018</v>
      </c>
      <c r="J62" s="7" t="n">
        <v>0.0155</v>
      </c>
      <c r="K62" s="10" t="n">
        <v>0.018</v>
      </c>
      <c r="L62" s="7" t="n">
        <v>0.0184</v>
      </c>
      <c r="M62" s="10" t="n">
        <v>0.0184</v>
      </c>
      <c r="N62" s="7" t="n">
        <v>0.022</v>
      </c>
      <c r="O62" s="10" t="n">
        <v>0.0213</v>
      </c>
      <c r="P62" s="7" t="n">
        <v>0.015</v>
      </c>
      <c r="Q62" s="10" t="n">
        <v>0.016</v>
      </c>
      <c r="R62" s="7" t="n">
        <v>0.0235</v>
      </c>
      <c r="S62" s="10" t="n">
        <v>0.02</v>
      </c>
      <c r="T62" s="11" t="n">
        <v>0.01898</v>
      </c>
      <c r="U62" s="12" t="n">
        <v>0.0179</v>
      </c>
      <c r="V62" s="7" t="n">
        <v>0.018</v>
      </c>
      <c r="W62" s="10" t="n">
        <v>0.006</v>
      </c>
      <c r="X62" s="7" t="n">
        <v>0.003</v>
      </c>
      <c r="Y62" s="10" t="n">
        <v>0.00600000000000001</v>
      </c>
      <c r="Z62" s="7" t="n">
        <v>0.013</v>
      </c>
      <c r="AA62" s="10" t="n">
        <v>0.012</v>
      </c>
      <c r="AB62" s="7"/>
      <c r="AC62" s="10"/>
    </row>
    <row r="63" customFormat="false" ht="12.8" hidden="false" customHeight="false" outlineLevel="0" collapsed="false">
      <c r="A63" s="6" t="n">
        <v>57</v>
      </c>
      <c r="B63" s="7" t="n">
        <v>0.0132</v>
      </c>
      <c r="C63" s="7" t="n">
        <v>0.01215</v>
      </c>
      <c r="D63" s="7" t="n">
        <v>0.0125</v>
      </c>
      <c r="E63" s="7" t="n">
        <v>0.0065</v>
      </c>
      <c r="F63" s="10" t="n">
        <v>0.013</v>
      </c>
      <c r="G63" s="7" t="n">
        <v>0.0065</v>
      </c>
      <c r="H63" s="7" t="n">
        <v>0.015</v>
      </c>
      <c r="I63" s="10" t="n">
        <v>0.0175</v>
      </c>
      <c r="J63" s="7" t="n">
        <v>0.015</v>
      </c>
      <c r="K63" s="10" t="n">
        <v>0.0175</v>
      </c>
      <c r="L63" s="7" t="n">
        <v>0.018</v>
      </c>
      <c r="M63" s="10" t="n">
        <v>0.018</v>
      </c>
      <c r="N63" s="7" t="n">
        <v>0.022</v>
      </c>
      <c r="O63" s="10" t="n">
        <v>0.021</v>
      </c>
      <c r="P63" s="7" t="n">
        <v>0.015</v>
      </c>
      <c r="Q63" s="10" t="n">
        <v>0.016</v>
      </c>
      <c r="R63" s="7" t="n">
        <v>0.0245</v>
      </c>
      <c r="S63" s="10" t="n">
        <v>0.02</v>
      </c>
      <c r="T63" s="11" t="n">
        <v>0.01946</v>
      </c>
      <c r="U63" s="12" t="n">
        <v>0.0179</v>
      </c>
      <c r="V63" s="7" t="n">
        <v>0.017</v>
      </c>
      <c r="W63" s="10" t="n">
        <v>0.005</v>
      </c>
      <c r="X63" s="7" t="n">
        <v>0.004</v>
      </c>
      <c r="Y63" s="10" t="n">
        <v>0.00700000000000001</v>
      </c>
      <c r="Z63" s="7" t="n">
        <v>0.014</v>
      </c>
      <c r="AA63" s="10" t="n">
        <v>0.012</v>
      </c>
      <c r="AB63" s="7"/>
      <c r="AC63" s="10"/>
    </row>
    <row r="64" customFormat="false" ht="12.8" hidden="false" customHeight="false" outlineLevel="0" collapsed="false">
      <c r="A64" s="6" t="n">
        <v>58</v>
      </c>
      <c r="B64" s="7" t="n">
        <v>0.0128</v>
      </c>
      <c r="C64" s="7" t="n">
        <v>0.0121</v>
      </c>
      <c r="D64" s="7" t="n">
        <v>0.0125</v>
      </c>
      <c r="E64" s="7" t="n">
        <v>0.0065</v>
      </c>
      <c r="F64" s="10" t="n">
        <v>0.013</v>
      </c>
      <c r="G64" s="7" t="n">
        <v>0.0065</v>
      </c>
      <c r="H64" s="7" t="n">
        <v>0.015</v>
      </c>
      <c r="I64" s="10" t="n">
        <v>0.0175</v>
      </c>
      <c r="J64" s="7" t="n">
        <v>0.015</v>
      </c>
      <c r="K64" s="10" t="n">
        <v>0.0175</v>
      </c>
      <c r="L64" s="7" t="n">
        <v>0.0179</v>
      </c>
      <c r="M64" s="10" t="n">
        <v>0.0179</v>
      </c>
      <c r="N64" s="7" t="n">
        <v>0.0214</v>
      </c>
      <c r="O64" s="10" t="n">
        <v>0.0204</v>
      </c>
      <c r="P64" s="7" t="n">
        <v>0.015</v>
      </c>
      <c r="Q64" s="10" t="n">
        <v>0.016</v>
      </c>
      <c r="R64" s="7" t="n">
        <v>0.0255</v>
      </c>
      <c r="S64" s="10" t="n">
        <v>0.02</v>
      </c>
      <c r="T64" s="11" t="n">
        <v>0.01994</v>
      </c>
      <c r="U64" s="12" t="n">
        <v>0.0179</v>
      </c>
      <c r="V64" s="7" t="n">
        <v>0.016</v>
      </c>
      <c r="W64" s="10" t="n">
        <v>0.005</v>
      </c>
      <c r="X64" s="7" t="n">
        <v>0.005</v>
      </c>
      <c r="Y64" s="10" t="n">
        <v>0.00800000000000001</v>
      </c>
      <c r="Z64" s="7" t="n">
        <v>0.014</v>
      </c>
      <c r="AA64" s="10" t="n">
        <v>0.012</v>
      </c>
      <c r="AB64" s="7"/>
      <c r="AC64" s="10"/>
    </row>
    <row r="65" customFormat="false" ht="12.8" hidden="false" customHeight="false" outlineLevel="0" collapsed="false">
      <c r="A65" s="6" t="n">
        <v>59</v>
      </c>
      <c r="B65" s="7" t="n">
        <v>0.0124</v>
      </c>
      <c r="C65" s="7" t="n">
        <v>0.01205</v>
      </c>
      <c r="D65" s="7" t="n">
        <v>0.0125</v>
      </c>
      <c r="E65" s="7" t="n">
        <v>0.0065</v>
      </c>
      <c r="F65" s="10" t="n">
        <v>0.013</v>
      </c>
      <c r="G65" s="7" t="n">
        <v>0.0065</v>
      </c>
      <c r="H65" s="7" t="n">
        <v>0.015</v>
      </c>
      <c r="I65" s="10" t="n">
        <v>0.0175</v>
      </c>
      <c r="J65" s="7" t="n">
        <v>0.015</v>
      </c>
      <c r="K65" s="10" t="n">
        <v>0.0175</v>
      </c>
      <c r="L65" s="7" t="n">
        <v>0.0178</v>
      </c>
      <c r="M65" s="10" t="n">
        <v>0.0178</v>
      </c>
      <c r="N65" s="7" t="n">
        <v>0.0208</v>
      </c>
      <c r="O65" s="10" t="n">
        <v>0.0198</v>
      </c>
      <c r="P65" s="7" t="n">
        <v>0.015</v>
      </c>
      <c r="Q65" s="10" t="n">
        <v>0.016</v>
      </c>
      <c r="R65" s="7" t="n">
        <v>0.0265</v>
      </c>
      <c r="S65" s="10" t="n">
        <v>0.02</v>
      </c>
      <c r="T65" s="11" t="n">
        <v>0.02042</v>
      </c>
      <c r="U65" s="12" t="n">
        <v>0.0179</v>
      </c>
      <c r="V65" s="7" t="n">
        <v>0.016</v>
      </c>
      <c r="W65" s="10" t="n">
        <v>0.005</v>
      </c>
      <c r="X65" s="7" t="n">
        <v>0.006</v>
      </c>
      <c r="Y65" s="10" t="n">
        <v>0.00900000000000001</v>
      </c>
      <c r="Z65" s="7" t="n">
        <v>0.015</v>
      </c>
      <c r="AA65" s="10" t="n">
        <v>0.013</v>
      </c>
      <c r="AB65" s="7"/>
      <c r="AC65" s="10"/>
    </row>
    <row r="66" customFormat="false" ht="12.8" hidden="false" customHeight="false" outlineLevel="0" collapsed="false">
      <c r="A66" s="6" t="n">
        <v>60</v>
      </c>
      <c r="B66" s="7" t="n">
        <v>0.012</v>
      </c>
      <c r="C66" s="7" t="n">
        <v>0.012</v>
      </c>
      <c r="D66" s="7" t="n">
        <v>0.0125</v>
      </c>
      <c r="E66" s="7" t="n">
        <v>0.0065</v>
      </c>
      <c r="F66" s="10" t="n">
        <v>0.013</v>
      </c>
      <c r="G66" s="7" t="n">
        <v>0.0065</v>
      </c>
      <c r="H66" s="7" t="n">
        <v>0.015</v>
      </c>
      <c r="I66" s="10" t="n">
        <v>0.0175</v>
      </c>
      <c r="J66" s="7" t="n">
        <v>0.015</v>
      </c>
      <c r="K66" s="10" t="n">
        <v>0.0175</v>
      </c>
      <c r="L66" s="7" t="n">
        <v>0.0177</v>
      </c>
      <c r="M66" s="10" t="n">
        <v>0.0177</v>
      </c>
      <c r="N66" s="7" t="n">
        <v>0.0202</v>
      </c>
      <c r="O66" s="10" t="n">
        <v>0.0192</v>
      </c>
      <c r="P66" s="7" t="n">
        <v>0.015</v>
      </c>
      <c r="Q66" s="10" t="n">
        <v>0.016</v>
      </c>
      <c r="R66" s="7" t="n">
        <v>0.0275</v>
      </c>
      <c r="S66" s="10" t="n">
        <v>0.02</v>
      </c>
      <c r="T66" s="11" t="n">
        <v>0.0209</v>
      </c>
      <c r="U66" s="12" t="n">
        <v>0.0179</v>
      </c>
      <c r="V66" s="7" t="n">
        <v>0.016</v>
      </c>
      <c r="W66" s="10" t="n">
        <v>0.005</v>
      </c>
      <c r="X66" s="7" t="n">
        <v>0.007</v>
      </c>
      <c r="Y66" s="10" t="n">
        <v>0.01</v>
      </c>
      <c r="Z66" s="7" t="n">
        <v>0.015</v>
      </c>
      <c r="AA66" s="10" t="n">
        <v>0.013</v>
      </c>
      <c r="AB66" s="7"/>
      <c r="AC66" s="10"/>
    </row>
    <row r="67" customFormat="false" ht="12.8" hidden="false" customHeight="false" outlineLevel="0" collapsed="false">
      <c r="A67" s="6" t="n">
        <v>61</v>
      </c>
      <c r="B67" s="7" t="n">
        <v>0.0116</v>
      </c>
      <c r="C67" s="7" t="n">
        <v>0.0118</v>
      </c>
      <c r="D67" s="7" t="n">
        <v>0.0125</v>
      </c>
      <c r="E67" s="7" t="n">
        <v>0.0065</v>
      </c>
      <c r="F67" s="10" t="n">
        <v>0.013</v>
      </c>
      <c r="G67" s="7" t="n">
        <v>0.0065</v>
      </c>
      <c r="H67" s="7" t="n">
        <v>0.015</v>
      </c>
      <c r="I67" s="10" t="n">
        <v>0.0175</v>
      </c>
      <c r="J67" s="7" t="n">
        <v>0.015</v>
      </c>
      <c r="K67" s="10" t="n">
        <v>0.0175</v>
      </c>
      <c r="L67" s="7" t="n">
        <v>0.0176</v>
      </c>
      <c r="M67" s="10" t="n">
        <v>0.0176</v>
      </c>
      <c r="N67" s="7" t="n">
        <v>0.0196</v>
      </c>
      <c r="O67" s="10" t="n">
        <v>0.0186</v>
      </c>
      <c r="P67" s="7" t="n">
        <v>0.015</v>
      </c>
      <c r="Q67" s="10" t="n">
        <v>0.0168</v>
      </c>
      <c r="R67" s="7" t="n">
        <v>0.0265</v>
      </c>
      <c r="S67" s="10" t="n">
        <v>0.02</v>
      </c>
      <c r="T67" s="11" t="n">
        <v>0.02042</v>
      </c>
      <c r="U67" s="12" t="n">
        <v>0.01832</v>
      </c>
      <c r="V67" s="7" t="n">
        <v>0.015</v>
      </c>
      <c r="W67" s="10" t="n">
        <v>0.005</v>
      </c>
      <c r="X67" s="7" t="n">
        <v>0.008</v>
      </c>
      <c r="Y67" s="10" t="n">
        <v>0.011</v>
      </c>
      <c r="Z67" s="7" t="n">
        <v>0.015</v>
      </c>
      <c r="AA67" s="10" t="n">
        <v>0.013</v>
      </c>
      <c r="AB67" s="7"/>
      <c r="AC67" s="10"/>
    </row>
    <row r="68" customFormat="false" ht="12.8" hidden="false" customHeight="false" outlineLevel="0" collapsed="false">
      <c r="A68" s="6" t="n">
        <v>62</v>
      </c>
      <c r="B68" s="7" t="n">
        <v>0.0112</v>
      </c>
      <c r="C68" s="7" t="n">
        <v>0.0116</v>
      </c>
      <c r="D68" s="7" t="n">
        <v>0.0125</v>
      </c>
      <c r="E68" s="7" t="n">
        <v>0.0065</v>
      </c>
      <c r="F68" s="10" t="n">
        <v>0.013</v>
      </c>
      <c r="G68" s="7" t="n">
        <v>0.0065</v>
      </c>
      <c r="H68" s="7" t="n">
        <v>0.015</v>
      </c>
      <c r="I68" s="10" t="n">
        <v>0.0175</v>
      </c>
      <c r="J68" s="7" t="n">
        <v>0.015</v>
      </c>
      <c r="K68" s="10" t="n">
        <v>0.0175</v>
      </c>
      <c r="L68" s="7" t="n">
        <v>0.0175</v>
      </c>
      <c r="M68" s="10" t="n">
        <v>0.0175</v>
      </c>
      <c r="N68" s="7" t="n">
        <v>0.019</v>
      </c>
      <c r="O68" s="10" t="n">
        <v>0.018</v>
      </c>
      <c r="P68" s="7" t="n">
        <v>0.015</v>
      </c>
      <c r="Q68" s="10" t="n">
        <v>0.0176</v>
      </c>
      <c r="R68" s="7" t="n">
        <v>0.0255</v>
      </c>
      <c r="S68" s="10" t="n">
        <v>0.02</v>
      </c>
      <c r="T68" s="11" t="n">
        <v>0.01994</v>
      </c>
      <c r="U68" s="12" t="n">
        <v>0.01874</v>
      </c>
      <c r="V68" s="7" t="n">
        <v>0.015</v>
      </c>
      <c r="W68" s="10" t="n">
        <v>0.005</v>
      </c>
      <c r="X68" s="7" t="n">
        <v>0.009</v>
      </c>
      <c r="Y68" s="10" t="n">
        <v>0.012</v>
      </c>
      <c r="Z68" s="7" t="n">
        <v>0.015</v>
      </c>
      <c r="AA68" s="10" t="n">
        <v>0.013</v>
      </c>
      <c r="AB68" s="7"/>
      <c r="AC68" s="10"/>
    </row>
    <row r="69" customFormat="false" ht="12.8" hidden="false" customHeight="false" outlineLevel="0" collapsed="false">
      <c r="A69" s="6" t="n">
        <v>63</v>
      </c>
      <c r="B69" s="7" t="n">
        <v>0.0108</v>
      </c>
      <c r="C69" s="7" t="n">
        <v>0.0114</v>
      </c>
      <c r="D69" s="7" t="n">
        <v>0.0125</v>
      </c>
      <c r="E69" s="7" t="n">
        <v>0.0065</v>
      </c>
      <c r="F69" s="10" t="n">
        <v>0.013</v>
      </c>
      <c r="G69" s="7" t="n">
        <v>0.0065</v>
      </c>
      <c r="H69" s="7" t="n">
        <v>0.015</v>
      </c>
      <c r="I69" s="10" t="n">
        <v>0.0175</v>
      </c>
      <c r="J69" s="7" t="n">
        <v>0.015</v>
      </c>
      <c r="K69" s="10" t="n">
        <v>0.0175</v>
      </c>
      <c r="L69" s="7" t="n">
        <v>0.0173</v>
      </c>
      <c r="M69" s="10" t="n">
        <v>0.0173</v>
      </c>
      <c r="N69" s="7" t="n">
        <v>0.0187</v>
      </c>
      <c r="O69" s="10" t="n">
        <v>0.0182</v>
      </c>
      <c r="P69" s="7" t="n">
        <v>0.015</v>
      </c>
      <c r="Q69" s="10" t="n">
        <v>0.0184</v>
      </c>
      <c r="R69" s="7" t="n">
        <v>0.0245</v>
      </c>
      <c r="S69" s="10" t="n">
        <v>0.02</v>
      </c>
      <c r="T69" s="11" t="n">
        <v>0.01946</v>
      </c>
      <c r="U69" s="12" t="n">
        <v>0.01916</v>
      </c>
      <c r="V69" s="7" t="n">
        <v>0.014</v>
      </c>
      <c r="W69" s="10" t="n">
        <v>0.005</v>
      </c>
      <c r="X69" s="7" t="n">
        <v>0.01</v>
      </c>
      <c r="Y69" s="10" t="n">
        <v>0.012</v>
      </c>
      <c r="Z69" s="7" t="n">
        <v>0.015</v>
      </c>
      <c r="AA69" s="10" t="n">
        <v>0.013</v>
      </c>
      <c r="AB69" s="7"/>
      <c r="AC69" s="10"/>
    </row>
    <row r="70" customFormat="false" ht="12.8" hidden="false" customHeight="false" outlineLevel="0" collapsed="false">
      <c r="A70" s="6" t="n">
        <v>64</v>
      </c>
      <c r="B70" s="7" t="n">
        <v>0.0104</v>
      </c>
      <c r="C70" s="7" t="n">
        <v>0.0112</v>
      </c>
      <c r="D70" s="7" t="n">
        <v>0.0125</v>
      </c>
      <c r="E70" s="7" t="n">
        <v>0.0064</v>
      </c>
      <c r="F70" s="10" t="n">
        <v>0.0129</v>
      </c>
      <c r="G70" s="7" t="n">
        <v>0.0061</v>
      </c>
      <c r="H70" s="7" t="n">
        <v>0.015</v>
      </c>
      <c r="I70" s="10" t="n">
        <v>0.0175</v>
      </c>
      <c r="J70" s="7" t="n">
        <v>0.015</v>
      </c>
      <c r="K70" s="10" t="n">
        <v>0.0175</v>
      </c>
      <c r="L70" s="7" t="n">
        <v>0.0171</v>
      </c>
      <c r="M70" s="10" t="n">
        <v>0.0171</v>
      </c>
      <c r="N70" s="7" t="n">
        <v>0.0184</v>
      </c>
      <c r="O70" s="10" t="n">
        <v>0.0184</v>
      </c>
      <c r="P70" s="7" t="n">
        <v>0.015</v>
      </c>
      <c r="Q70" s="10" t="n">
        <v>0.0192</v>
      </c>
      <c r="R70" s="7" t="n">
        <v>0.0235</v>
      </c>
      <c r="S70" s="10" t="n">
        <v>0.02</v>
      </c>
      <c r="T70" s="11" t="n">
        <v>0.01898</v>
      </c>
      <c r="U70" s="12" t="n">
        <v>0.01958</v>
      </c>
      <c r="V70" s="7" t="n">
        <v>0.014</v>
      </c>
      <c r="W70" s="10" t="n">
        <v>0.005</v>
      </c>
      <c r="X70" s="7" t="n">
        <v>0.011</v>
      </c>
      <c r="Y70" s="10" t="n">
        <v>0.012</v>
      </c>
      <c r="Z70" s="7" t="n">
        <v>0.015</v>
      </c>
      <c r="AA70" s="10" t="n">
        <v>0.013</v>
      </c>
      <c r="AB70" s="7"/>
      <c r="AC70" s="10"/>
    </row>
    <row r="71" customFormat="false" ht="12.8" hidden="false" customHeight="false" outlineLevel="0" collapsed="false">
      <c r="A71" s="6" t="n">
        <v>65</v>
      </c>
      <c r="B71" s="7" t="n">
        <v>0.01</v>
      </c>
      <c r="C71" s="7" t="n">
        <v>0.011</v>
      </c>
      <c r="D71" s="7" t="n">
        <v>0.0125</v>
      </c>
      <c r="E71" s="7" t="n">
        <v>0.0063</v>
      </c>
      <c r="F71" s="10" t="n">
        <v>0.0128</v>
      </c>
      <c r="G71" s="7" t="n">
        <v>0.0057</v>
      </c>
      <c r="H71" s="7" t="n">
        <v>0.015</v>
      </c>
      <c r="I71" s="10" t="n">
        <v>0.0175</v>
      </c>
      <c r="J71" s="7" t="n">
        <v>0.015</v>
      </c>
      <c r="K71" s="10" t="n">
        <v>0.0175</v>
      </c>
      <c r="L71" s="7" t="n">
        <v>0.0169</v>
      </c>
      <c r="M71" s="10" t="n">
        <v>0.0169</v>
      </c>
      <c r="N71" s="7" t="n">
        <v>0.0181</v>
      </c>
      <c r="O71" s="10" t="n">
        <v>0.0186</v>
      </c>
      <c r="P71" s="7" t="n">
        <v>0.015</v>
      </c>
      <c r="Q71" s="10" t="n">
        <v>0.02</v>
      </c>
      <c r="R71" s="7" t="n">
        <v>0.0225</v>
      </c>
      <c r="S71" s="10" t="n">
        <v>0.02</v>
      </c>
      <c r="T71" s="11" t="n">
        <v>0.0185</v>
      </c>
      <c r="U71" s="12" t="n">
        <v>0.02</v>
      </c>
      <c r="V71" s="7" t="n">
        <v>0.014</v>
      </c>
      <c r="W71" s="10" t="n">
        <v>0.005</v>
      </c>
      <c r="X71" s="7" t="n">
        <v>0.012</v>
      </c>
      <c r="Y71" s="10" t="n">
        <v>0.012</v>
      </c>
      <c r="Z71" s="7" t="n">
        <v>0.015</v>
      </c>
      <c r="AA71" s="10" t="n">
        <v>0.013</v>
      </c>
      <c r="AB71" s="7"/>
      <c r="AC71" s="10"/>
    </row>
    <row r="72" customFormat="false" ht="12.8" hidden="false" customHeight="false" outlineLevel="0" collapsed="false">
      <c r="A72" s="6" t="n">
        <v>66</v>
      </c>
      <c r="B72" s="7" t="n">
        <v>0.0096</v>
      </c>
      <c r="C72" s="7" t="n">
        <v>0.0107</v>
      </c>
      <c r="D72" s="7" t="n">
        <v>0.0125</v>
      </c>
      <c r="E72" s="7" t="n">
        <v>0.0062</v>
      </c>
      <c r="F72" s="10" t="n">
        <v>0.0127</v>
      </c>
      <c r="G72" s="7" t="n">
        <v>0.0053</v>
      </c>
      <c r="H72" s="7" t="n">
        <v>0.015</v>
      </c>
      <c r="I72" s="10" t="n">
        <v>0.0175</v>
      </c>
      <c r="J72" s="7" t="n">
        <v>0.015</v>
      </c>
      <c r="K72" s="10" t="n">
        <v>0.0175</v>
      </c>
      <c r="L72" s="7" t="n">
        <v>0.0167</v>
      </c>
      <c r="M72" s="10" t="n">
        <v>0.0167</v>
      </c>
      <c r="N72" s="7" t="n">
        <v>0.0178</v>
      </c>
      <c r="O72" s="10" t="n">
        <v>0.0188</v>
      </c>
      <c r="P72" s="7" t="n">
        <v>0.0145</v>
      </c>
      <c r="Q72" s="10" t="n">
        <v>0.02</v>
      </c>
      <c r="R72" s="7" t="n">
        <v>0.0215</v>
      </c>
      <c r="S72" s="10" t="n">
        <v>0.02</v>
      </c>
      <c r="T72" s="11" t="n">
        <v>0.01778</v>
      </c>
      <c r="U72" s="12" t="n">
        <v>0.02</v>
      </c>
      <c r="V72" s="7" t="n">
        <v>0.013</v>
      </c>
      <c r="W72" s="10" t="n">
        <v>0.005</v>
      </c>
      <c r="X72" s="7" t="n">
        <v>0.013</v>
      </c>
      <c r="Y72" s="10" t="n">
        <v>0.012</v>
      </c>
      <c r="Z72" s="7" t="n">
        <v>0.015</v>
      </c>
      <c r="AA72" s="10" t="n">
        <v>0.013</v>
      </c>
      <c r="AB72" s="7"/>
      <c r="AC72" s="10"/>
    </row>
    <row r="73" customFormat="false" ht="12.8" hidden="false" customHeight="false" outlineLevel="0" collapsed="false">
      <c r="A73" s="6" t="n">
        <v>67</v>
      </c>
      <c r="B73" s="7" t="n">
        <v>0.0092</v>
      </c>
      <c r="C73" s="7" t="n">
        <v>0.0104</v>
      </c>
      <c r="D73" s="7" t="n">
        <v>0.0125</v>
      </c>
      <c r="E73" s="7" t="n">
        <v>0.0061</v>
      </c>
      <c r="F73" s="10" t="n">
        <v>0.0126</v>
      </c>
      <c r="G73" s="7" t="n">
        <v>0.0049</v>
      </c>
      <c r="H73" s="7" t="n">
        <v>0.015</v>
      </c>
      <c r="I73" s="10" t="n">
        <v>0.0175</v>
      </c>
      <c r="J73" s="7" t="n">
        <v>0.015</v>
      </c>
      <c r="K73" s="10" t="n">
        <v>0.0175</v>
      </c>
      <c r="L73" s="7" t="n">
        <v>0.0165</v>
      </c>
      <c r="M73" s="10" t="n">
        <v>0.0165</v>
      </c>
      <c r="N73" s="7" t="n">
        <v>0.0175</v>
      </c>
      <c r="O73" s="10" t="n">
        <v>0.019</v>
      </c>
      <c r="P73" s="7" t="n">
        <v>0.014</v>
      </c>
      <c r="Q73" s="10" t="n">
        <v>0.02</v>
      </c>
      <c r="R73" s="7" t="n">
        <v>0.0205</v>
      </c>
      <c r="S73" s="10" t="n">
        <v>0.02</v>
      </c>
      <c r="T73" s="11" t="n">
        <v>0.01706</v>
      </c>
      <c r="U73" s="12" t="n">
        <v>0.02</v>
      </c>
      <c r="V73" s="7" t="n">
        <v>0.013</v>
      </c>
      <c r="W73" s="10" t="n">
        <v>0.005</v>
      </c>
      <c r="X73" s="7" t="n">
        <v>0.014</v>
      </c>
      <c r="Y73" s="10" t="n">
        <v>0.012</v>
      </c>
      <c r="Z73" s="7" t="n">
        <v>0.015</v>
      </c>
      <c r="AA73" s="10" t="n">
        <v>0.013</v>
      </c>
      <c r="AB73" s="7"/>
      <c r="AC73" s="10"/>
    </row>
    <row r="74" customFormat="false" ht="12.8" hidden="false" customHeight="false" outlineLevel="0" collapsed="false">
      <c r="A74" s="6" t="n">
        <v>68</v>
      </c>
      <c r="B74" s="7" t="n">
        <v>0.0088</v>
      </c>
      <c r="C74" s="7" t="n">
        <v>0.0101</v>
      </c>
      <c r="D74" s="7" t="n">
        <v>0.0125</v>
      </c>
      <c r="E74" s="7" t="n">
        <v>0.006</v>
      </c>
      <c r="F74" s="10" t="n">
        <v>0.0125</v>
      </c>
      <c r="G74" s="7" t="n">
        <v>0.0045</v>
      </c>
      <c r="H74" s="7" t="n">
        <v>0.0145</v>
      </c>
      <c r="I74" s="10" t="n">
        <v>0.0175</v>
      </c>
      <c r="J74" s="7" t="n">
        <v>0.0145</v>
      </c>
      <c r="K74" s="10" t="n">
        <v>0.0175</v>
      </c>
      <c r="L74" s="7" t="n">
        <v>0.016</v>
      </c>
      <c r="M74" s="10" t="n">
        <v>0.016</v>
      </c>
      <c r="N74" s="7" t="n">
        <v>0.017</v>
      </c>
      <c r="O74" s="10" t="n">
        <v>0.0197</v>
      </c>
      <c r="P74" s="7" t="n">
        <v>0.0135</v>
      </c>
      <c r="Q74" s="10" t="n">
        <v>0.02</v>
      </c>
      <c r="R74" s="7" t="n">
        <v>0.0195</v>
      </c>
      <c r="S74" s="10" t="n">
        <v>0.02</v>
      </c>
      <c r="T74" s="11" t="n">
        <v>0.01634</v>
      </c>
      <c r="U74" s="12" t="n">
        <v>0.02</v>
      </c>
      <c r="V74" s="7" t="n">
        <v>0.014</v>
      </c>
      <c r="W74" s="10" t="n">
        <v>0.005</v>
      </c>
      <c r="X74" s="7" t="n">
        <v>0.015</v>
      </c>
      <c r="Y74" s="10" t="n">
        <v>0.012</v>
      </c>
      <c r="Z74" s="7" t="n">
        <v>0.015</v>
      </c>
      <c r="AA74" s="10" t="n">
        <v>0.013</v>
      </c>
      <c r="AB74" s="7"/>
      <c r="AC74" s="10"/>
    </row>
    <row r="75" customFormat="false" ht="12.8" hidden="false" customHeight="false" outlineLevel="0" collapsed="false">
      <c r="A75" s="6" t="n">
        <v>69</v>
      </c>
      <c r="B75" s="7" t="n">
        <v>0.0084</v>
      </c>
      <c r="C75" s="7" t="n">
        <v>0.0098</v>
      </c>
      <c r="D75" s="7" t="n">
        <v>0.0125</v>
      </c>
      <c r="E75" s="7" t="n">
        <v>0.0058</v>
      </c>
      <c r="F75" s="10" t="n">
        <v>0.0123</v>
      </c>
      <c r="G75" s="7" t="n">
        <v>0.0045</v>
      </c>
      <c r="H75" s="7" t="n">
        <v>0.014</v>
      </c>
      <c r="I75" s="10" t="n">
        <v>0.0175</v>
      </c>
      <c r="J75" s="7" t="n">
        <v>0.014</v>
      </c>
      <c r="K75" s="10" t="n">
        <v>0.0175</v>
      </c>
      <c r="L75" s="7" t="n">
        <v>0.0155</v>
      </c>
      <c r="M75" s="10" t="n">
        <v>0.0155</v>
      </c>
      <c r="N75" s="7" t="n">
        <v>0.0165</v>
      </c>
      <c r="O75" s="10" t="n">
        <v>0.0204</v>
      </c>
      <c r="P75" s="7" t="n">
        <v>0.013</v>
      </c>
      <c r="Q75" s="10" t="n">
        <v>0.02</v>
      </c>
      <c r="R75" s="7" t="n">
        <v>0.0185</v>
      </c>
      <c r="S75" s="10" t="n">
        <v>0.02</v>
      </c>
      <c r="T75" s="11" t="n">
        <v>0.01562</v>
      </c>
      <c r="U75" s="12" t="n">
        <v>0.02</v>
      </c>
      <c r="V75" s="7" t="n">
        <v>0.014</v>
      </c>
      <c r="W75" s="10" t="n">
        <v>0.005</v>
      </c>
      <c r="X75" s="7" t="n">
        <v>0.015</v>
      </c>
      <c r="Y75" s="10" t="n">
        <v>0.012</v>
      </c>
      <c r="Z75" s="7" t="n">
        <v>0.015</v>
      </c>
      <c r="AA75" s="10" t="n">
        <v>0.013</v>
      </c>
      <c r="AB75" s="7"/>
      <c r="AC75" s="10"/>
    </row>
    <row r="76" customFormat="false" ht="12.8" hidden="false" customHeight="false" outlineLevel="0" collapsed="false">
      <c r="A76" s="6" t="n">
        <v>70</v>
      </c>
      <c r="B76" s="7" t="n">
        <v>0.008</v>
      </c>
      <c r="C76" s="7" t="n">
        <v>0.0095</v>
      </c>
      <c r="D76" s="7" t="n">
        <v>0.0125</v>
      </c>
      <c r="E76" s="7" t="n">
        <v>0.0056</v>
      </c>
      <c r="F76" s="10" t="n">
        <v>0.0121</v>
      </c>
      <c r="G76" s="7" t="n">
        <v>0.0045</v>
      </c>
      <c r="H76" s="7" t="n">
        <v>0.0135</v>
      </c>
      <c r="I76" s="10" t="n">
        <v>0.0175</v>
      </c>
      <c r="J76" s="7" t="n">
        <v>0.0135</v>
      </c>
      <c r="K76" s="10" t="n">
        <v>0.0175</v>
      </c>
      <c r="L76" s="7" t="n">
        <v>0.015</v>
      </c>
      <c r="M76" s="10" t="n">
        <v>0.015</v>
      </c>
      <c r="N76" s="7" t="n">
        <v>0.016</v>
      </c>
      <c r="O76" s="10" t="n">
        <v>0.0211</v>
      </c>
      <c r="P76" s="7" t="n">
        <v>0.0125</v>
      </c>
      <c r="Q76" s="10" t="n">
        <v>0.02</v>
      </c>
      <c r="R76" s="7" t="n">
        <v>0.0175</v>
      </c>
      <c r="S76" s="10" t="n">
        <v>0.02</v>
      </c>
      <c r="T76" s="11" t="n">
        <v>0.0149</v>
      </c>
      <c r="U76" s="12" t="n">
        <v>0.02</v>
      </c>
      <c r="V76" s="7" t="n">
        <v>0.015</v>
      </c>
      <c r="W76" s="10" t="n">
        <v>0.005</v>
      </c>
      <c r="X76" s="7" t="n">
        <v>0.015</v>
      </c>
      <c r="Y76" s="10" t="n">
        <v>0.012</v>
      </c>
      <c r="Z76" s="7" t="n">
        <v>0.015</v>
      </c>
      <c r="AA76" s="10" t="n">
        <v>0.013</v>
      </c>
      <c r="AB76" s="7"/>
      <c r="AC76" s="10"/>
    </row>
    <row r="77" customFormat="false" ht="12.8" hidden="false" customHeight="false" outlineLevel="0" collapsed="false">
      <c r="A77" s="6" t="n">
        <v>71</v>
      </c>
      <c r="B77" s="7" t="n">
        <v>0.0076</v>
      </c>
      <c r="C77" s="7" t="n">
        <v>0.0091</v>
      </c>
      <c r="D77" s="7" t="n">
        <v>0.012</v>
      </c>
      <c r="E77" s="7" t="n">
        <v>0.0054</v>
      </c>
      <c r="F77" s="10" t="n">
        <v>0.0119</v>
      </c>
      <c r="G77" s="7" t="n">
        <v>0.0045</v>
      </c>
      <c r="H77" s="7" t="n">
        <v>0.013</v>
      </c>
      <c r="I77" s="10" t="n">
        <v>0.0175</v>
      </c>
      <c r="J77" s="7" t="n">
        <v>0.013</v>
      </c>
      <c r="K77" s="10" t="n">
        <v>0.0175</v>
      </c>
      <c r="L77" s="7" t="n">
        <v>0.0145</v>
      </c>
      <c r="M77" s="10" t="n">
        <v>0.0145</v>
      </c>
      <c r="N77" s="7" t="n">
        <v>0.0155</v>
      </c>
      <c r="O77" s="10" t="n">
        <v>0.0218</v>
      </c>
      <c r="P77" s="7" t="n">
        <v>0.012</v>
      </c>
      <c r="Q77" s="10" t="n">
        <v>0.02</v>
      </c>
      <c r="R77" s="7" t="n">
        <v>0.017</v>
      </c>
      <c r="S77" s="10" t="n">
        <v>0.02</v>
      </c>
      <c r="T77" s="11" t="n">
        <v>0.0144</v>
      </c>
      <c r="U77" s="12" t="n">
        <v>0.02</v>
      </c>
      <c r="V77" s="7" t="n">
        <v>0.015</v>
      </c>
      <c r="W77" s="10" t="n">
        <v>0.006</v>
      </c>
      <c r="X77" s="7" t="n">
        <v>0.015</v>
      </c>
      <c r="Y77" s="10" t="n">
        <v>0.012</v>
      </c>
      <c r="Z77" s="7" t="n">
        <v>0.015</v>
      </c>
      <c r="AA77" s="10" t="n">
        <v>0.013</v>
      </c>
      <c r="AB77" s="7"/>
      <c r="AC77" s="10"/>
    </row>
    <row r="78" customFormat="false" ht="12.8" hidden="false" customHeight="false" outlineLevel="0" collapsed="false">
      <c r="A78" s="6" t="n">
        <v>72</v>
      </c>
      <c r="B78" s="7" t="n">
        <v>0.0072</v>
      </c>
      <c r="C78" s="7" t="n">
        <v>0.0087</v>
      </c>
      <c r="D78" s="7" t="n">
        <v>0.0115</v>
      </c>
      <c r="E78" s="7" t="n">
        <v>0.0052</v>
      </c>
      <c r="F78" s="10" t="n">
        <v>0.0117</v>
      </c>
      <c r="G78" s="7" t="n">
        <v>0.0045</v>
      </c>
      <c r="H78" s="7" t="n">
        <v>0.0125</v>
      </c>
      <c r="I78" s="10" t="n">
        <v>0.0175</v>
      </c>
      <c r="J78" s="7" t="n">
        <v>0.0125</v>
      </c>
      <c r="K78" s="10" t="n">
        <v>0.0175</v>
      </c>
      <c r="L78" s="7" t="n">
        <v>0.014</v>
      </c>
      <c r="M78" s="10" t="n">
        <v>0.014</v>
      </c>
      <c r="N78" s="7" t="n">
        <v>0.015</v>
      </c>
      <c r="O78" s="10" t="n">
        <v>0.0225</v>
      </c>
      <c r="P78" s="7" t="n">
        <v>0.0115</v>
      </c>
      <c r="Q78" s="10" t="n">
        <v>0.02</v>
      </c>
      <c r="R78" s="7" t="n">
        <v>0.0165</v>
      </c>
      <c r="S78" s="10" t="n">
        <v>0.02</v>
      </c>
      <c r="T78" s="11" t="n">
        <v>0.0139</v>
      </c>
      <c r="U78" s="12" t="n">
        <v>0.02</v>
      </c>
      <c r="V78" s="7" t="n">
        <v>0.015</v>
      </c>
      <c r="W78" s="10" t="n">
        <v>0.006</v>
      </c>
      <c r="X78" s="7" t="n">
        <v>0.015</v>
      </c>
      <c r="Y78" s="10" t="n">
        <v>0.012</v>
      </c>
      <c r="Z78" s="7" t="n">
        <v>0.015</v>
      </c>
      <c r="AA78" s="10" t="n">
        <v>0.013</v>
      </c>
      <c r="AB78" s="7"/>
      <c r="AC78" s="10"/>
    </row>
    <row r="79" customFormat="false" ht="12.8" hidden="false" customHeight="false" outlineLevel="0" collapsed="false">
      <c r="A79" s="6" t="n">
        <v>73</v>
      </c>
      <c r="B79" s="7" t="n">
        <v>0.0068</v>
      </c>
      <c r="C79" s="7" t="n">
        <v>0.0083</v>
      </c>
      <c r="D79" s="7" t="n">
        <v>0.011</v>
      </c>
      <c r="E79" s="7" t="n">
        <v>0.005</v>
      </c>
      <c r="F79" s="10" t="n">
        <v>0.0115</v>
      </c>
      <c r="G79" s="7" t="n">
        <v>0.0045</v>
      </c>
      <c r="H79" s="7" t="n">
        <v>0.0125</v>
      </c>
      <c r="I79" s="10" t="n">
        <v>0.017</v>
      </c>
      <c r="J79" s="7" t="n">
        <v>0.0125</v>
      </c>
      <c r="K79" s="10" t="n">
        <v>0.017</v>
      </c>
      <c r="L79" s="7" t="n">
        <v>0.014</v>
      </c>
      <c r="M79" s="10" t="n">
        <v>0.014</v>
      </c>
      <c r="N79" s="7" t="n">
        <v>0.015</v>
      </c>
      <c r="O79" s="10" t="n">
        <v>0.0225</v>
      </c>
      <c r="P79" s="7" t="n">
        <v>0.011</v>
      </c>
      <c r="Q79" s="10" t="n">
        <v>0.02</v>
      </c>
      <c r="R79" s="7" t="n">
        <v>0.016</v>
      </c>
      <c r="S79" s="10" t="n">
        <v>0.02</v>
      </c>
      <c r="T79" s="11" t="n">
        <v>0.0134</v>
      </c>
      <c r="U79" s="12" t="n">
        <v>0.02</v>
      </c>
      <c r="V79" s="7" t="n">
        <v>0.015</v>
      </c>
      <c r="W79" s="10" t="n">
        <v>0.007</v>
      </c>
      <c r="X79" s="7" t="n">
        <v>0.015</v>
      </c>
      <c r="Y79" s="10" t="n">
        <v>0.012</v>
      </c>
      <c r="Z79" s="7" t="n">
        <v>0.015</v>
      </c>
      <c r="AA79" s="10" t="n">
        <v>0.013</v>
      </c>
      <c r="AB79" s="7"/>
      <c r="AC79" s="10"/>
    </row>
    <row r="80" customFormat="false" ht="12.8" hidden="false" customHeight="false" outlineLevel="0" collapsed="false">
      <c r="A80" s="6" t="n">
        <v>74</v>
      </c>
      <c r="B80" s="7" t="n">
        <v>0.0064</v>
      </c>
      <c r="C80" s="7" t="n">
        <v>0.0079</v>
      </c>
      <c r="D80" s="7" t="n">
        <v>0.0105</v>
      </c>
      <c r="E80" s="7" t="n">
        <v>0.0048</v>
      </c>
      <c r="F80" s="10" t="n">
        <v>0.0112</v>
      </c>
      <c r="G80" s="7" t="n">
        <v>0.0045</v>
      </c>
      <c r="H80" s="7" t="n">
        <v>0.0125</v>
      </c>
      <c r="I80" s="10" t="n">
        <v>0.0165</v>
      </c>
      <c r="J80" s="7" t="n">
        <v>0.0125</v>
      </c>
      <c r="K80" s="10" t="n">
        <v>0.0165</v>
      </c>
      <c r="L80" s="7" t="n">
        <v>0.014</v>
      </c>
      <c r="M80" s="10" t="n">
        <v>0.014</v>
      </c>
      <c r="N80" s="7" t="n">
        <v>0.015</v>
      </c>
      <c r="O80" s="10" t="n">
        <v>0.0225</v>
      </c>
      <c r="P80" s="7" t="n">
        <v>0.0105</v>
      </c>
      <c r="Q80" s="10" t="n">
        <v>0.02</v>
      </c>
      <c r="R80" s="7" t="n">
        <v>0.0155</v>
      </c>
      <c r="S80" s="10" t="n">
        <v>0.02</v>
      </c>
      <c r="T80" s="11" t="n">
        <v>0.0129</v>
      </c>
      <c r="U80" s="12" t="n">
        <v>0.02</v>
      </c>
      <c r="V80" s="7" t="n">
        <v>0.015</v>
      </c>
      <c r="W80" s="10" t="n">
        <v>0.007</v>
      </c>
      <c r="X80" s="7" t="n">
        <v>0.015</v>
      </c>
      <c r="Y80" s="10" t="n">
        <v>0.012</v>
      </c>
      <c r="Z80" s="7" t="n">
        <v>0.015</v>
      </c>
      <c r="AA80" s="10" t="n">
        <v>0.013</v>
      </c>
      <c r="AB80" s="7"/>
      <c r="AC80" s="10"/>
    </row>
    <row r="81" customFormat="false" ht="12.8" hidden="false" customHeight="false" outlineLevel="0" collapsed="false">
      <c r="A81" s="6" t="n">
        <v>75</v>
      </c>
      <c r="B81" s="7" t="n">
        <v>0.006</v>
      </c>
      <c r="C81" s="7" t="n">
        <v>0.0075</v>
      </c>
      <c r="D81" s="7" t="n">
        <v>0.01</v>
      </c>
      <c r="E81" s="7" t="n">
        <v>0.0046</v>
      </c>
      <c r="F81" s="10" t="n">
        <v>0.0109</v>
      </c>
      <c r="G81" s="7" t="n">
        <v>0.0045</v>
      </c>
      <c r="H81" s="7" t="n">
        <v>0.0125</v>
      </c>
      <c r="I81" s="10" t="n">
        <v>0.016</v>
      </c>
      <c r="J81" s="7" t="n">
        <v>0.0125</v>
      </c>
      <c r="K81" s="10" t="n">
        <v>0.016</v>
      </c>
      <c r="L81" s="7" t="n">
        <v>0.014</v>
      </c>
      <c r="M81" s="10" t="n">
        <v>0.014</v>
      </c>
      <c r="N81" s="7" t="n">
        <v>0.015</v>
      </c>
      <c r="O81" s="10" t="n">
        <v>0.0225</v>
      </c>
      <c r="P81" s="7" t="n">
        <v>0.01</v>
      </c>
      <c r="Q81" s="10" t="n">
        <v>0.02</v>
      </c>
      <c r="R81" s="7" t="n">
        <v>0.015</v>
      </c>
      <c r="S81" s="10" t="n">
        <v>0.02</v>
      </c>
      <c r="T81" s="11" t="n">
        <v>0.0124</v>
      </c>
      <c r="U81" s="12" t="n">
        <v>0.02</v>
      </c>
      <c r="V81" s="7" t="n">
        <v>0.014</v>
      </c>
      <c r="W81" s="10" t="n">
        <v>0.008</v>
      </c>
      <c r="X81" s="7" t="n">
        <v>0.015</v>
      </c>
      <c r="Y81" s="10" t="n">
        <v>0.012</v>
      </c>
      <c r="Z81" s="7" t="n">
        <v>0.015</v>
      </c>
      <c r="AA81" s="10" t="n">
        <v>0.013</v>
      </c>
      <c r="AB81" s="7"/>
      <c r="AC81" s="10"/>
    </row>
    <row r="82" customFormat="false" ht="12.8" hidden="false" customHeight="false" outlineLevel="0" collapsed="false">
      <c r="A82" s="6" t="n">
        <v>76</v>
      </c>
      <c r="B82" s="7" t="n">
        <v>0.0056</v>
      </c>
      <c r="C82" s="7" t="n">
        <v>0.007</v>
      </c>
      <c r="D82" s="7" t="n">
        <v>0.00933</v>
      </c>
      <c r="E82" s="7" t="n">
        <v>0.0044</v>
      </c>
      <c r="F82" s="10" t="n">
        <v>0.0106</v>
      </c>
      <c r="G82" s="7" t="n">
        <v>0.0045</v>
      </c>
      <c r="H82" s="7" t="n">
        <v>0.0125</v>
      </c>
      <c r="I82" s="10" t="n">
        <v>0.0155</v>
      </c>
      <c r="J82" s="7" t="n">
        <v>0.0125</v>
      </c>
      <c r="K82" s="10" t="n">
        <v>0.0155</v>
      </c>
      <c r="L82" s="7" t="n">
        <v>0.014</v>
      </c>
      <c r="M82" s="10" t="n">
        <v>0.014</v>
      </c>
      <c r="N82" s="7" t="n">
        <v>0.015</v>
      </c>
      <c r="O82" s="10" t="n">
        <v>0.0225</v>
      </c>
      <c r="P82" s="7" t="n">
        <v>0.0096</v>
      </c>
      <c r="Q82" s="10" t="n">
        <v>0.0195</v>
      </c>
      <c r="R82" s="7" t="n">
        <v>0.014</v>
      </c>
      <c r="S82" s="10" t="n">
        <v>0.0195</v>
      </c>
      <c r="T82" s="11" t="n">
        <v>0.0117</v>
      </c>
      <c r="U82" s="12" t="n">
        <v>0.0195</v>
      </c>
      <c r="V82" s="7" t="n">
        <v>0.014</v>
      </c>
      <c r="W82" s="10" t="n">
        <v>0.008</v>
      </c>
      <c r="X82" s="7" t="n">
        <v>0.015</v>
      </c>
      <c r="Y82" s="10" t="n">
        <v>0.012</v>
      </c>
      <c r="Z82" s="7" t="n">
        <v>0.015</v>
      </c>
      <c r="AA82" s="10" t="n">
        <v>0.013</v>
      </c>
      <c r="AB82" s="7"/>
      <c r="AC82" s="10"/>
    </row>
    <row r="83" customFormat="false" ht="12.8" hidden="false" customHeight="false" outlineLevel="0" collapsed="false">
      <c r="A83" s="6" t="n">
        <v>77</v>
      </c>
      <c r="B83" s="7" t="n">
        <v>0.0052</v>
      </c>
      <c r="C83" s="7" t="n">
        <v>0.0065</v>
      </c>
      <c r="D83" s="7" t="n">
        <v>0.00867</v>
      </c>
      <c r="E83" s="7" t="n">
        <v>0.0042</v>
      </c>
      <c r="F83" s="10" t="n">
        <v>0.0103</v>
      </c>
      <c r="G83" s="7" t="n">
        <v>0.0045</v>
      </c>
      <c r="H83" s="7" t="n">
        <v>0.0125</v>
      </c>
      <c r="I83" s="10" t="n">
        <v>0.015</v>
      </c>
      <c r="J83" s="7" t="n">
        <v>0.0125</v>
      </c>
      <c r="K83" s="10" t="n">
        <v>0.015</v>
      </c>
      <c r="L83" s="7" t="n">
        <v>0.014</v>
      </c>
      <c r="M83" s="10" t="n">
        <v>0.014</v>
      </c>
      <c r="N83" s="7" t="n">
        <v>0.015</v>
      </c>
      <c r="O83" s="10" t="n">
        <v>0.0225</v>
      </c>
      <c r="P83" s="7" t="n">
        <v>0.0092</v>
      </c>
      <c r="Q83" s="10" t="n">
        <v>0.019</v>
      </c>
      <c r="R83" s="7" t="n">
        <v>0.013</v>
      </c>
      <c r="S83" s="10" t="n">
        <v>0.019</v>
      </c>
      <c r="T83" s="11" t="n">
        <v>0.011</v>
      </c>
      <c r="U83" s="12" t="n">
        <v>0.019</v>
      </c>
      <c r="V83" s="7" t="n">
        <v>0.013</v>
      </c>
      <c r="W83" s="10" t="n">
        <v>0.007</v>
      </c>
      <c r="X83" s="7" t="n">
        <v>0.015</v>
      </c>
      <c r="Y83" s="10" t="n">
        <v>0.012</v>
      </c>
      <c r="Z83" s="7" t="n">
        <v>0.015</v>
      </c>
      <c r="AA83" s="10" t="n">
        <v>0.013</v>
      </c>
      <c r="AB83" s="7"/>
      <c r="AC83" s="10"/>
    </row>
    <row r="84" customFormat="false" ht="12.8" hidden="false" customHeight="false" outlineLevel="0" collapsed="false">
      <c r="A84" s="6" t="n">
        <v>78</v>
      </c>
      <c r="B84" s="7" t="n">
        <v>0.0048</v>
      </c>
      <c r="C84" s="7" t="n">
        <v>0.006</v>
      </c>
      <c r="D84" s="7" t="n">
        <v>0.008</v>
      </c>
      <c r="E84" s="7" t="n">
        <v>0.004</v>
      </c>
      <c r="F84" s="10" t="n">
        <v>0.01</v>
      </c>
      <c r="G84" s="7" t="n">
        <v>0.0045</v>
      </c>
      <c r="H84" s="7" t="n">
        <v>0.0125</v>
      </c>
      <c r="I84" s="10" t="n">
        <v>0.015</v>
      </c>
      <c r="J84" s="7" t="n">
        <v>0.0125</v>
      </c>
      <c r="K84" s="10" t="n">
        <v>0.015</v>
      </c>
      <c r="L84" s="7" t="n">
        <v>0.014</v>
      </c>
      <c r="M84" s="10" t="n">
        <v>0.014</v>
      </c>
      <c r="N84" s="7" t="n">
        <v>0.015</v>
      </c>
      <c r="O84" s="10" t="n">
        <v>0.0225</v>
      </c>
      <c r="P84" s="7" t="n">
        <v>0.0088</v>
      </c>
      <c r="Q84" s="10" t="n">
        <v>0.0185</v>
      </c>
      <c r="R84" s="7" t="n">
        <v>0.012</v>
      </c>
      <c r="S84" s="10" t="n">
        <v>0.0185</v>
      </c>
      <c r="T84" s="11" t="n">
        <v>0.0103</v>
      </c>
      <c r="U84" s="12" t="n">
        <v>0.0185</v>
      </c>
      <c r="V84" s="7" t="n">
        <v>0.012</v>
      </c>
      <c r="W84" s="10" t="n">
        <v>0.007</v>
      </c>
      <c r="X84" s="7" t="n">
        <v>0.015</v>
      </c>
      <c r="Y84" s="10" t="n">
        <v>0.012</v>
      </c>
      <c r="Z84" s="7" t="n">
        <v>0.015</v>
      </c>
      <c r="AA84" s="10" t="n">
        <v>0.013</v>
      </c>
      <c r="AB84" s="7"/>
      <c r="AC84" s="10"/>
    </row>
    <row r="85" customFormat="false" ht="12.8" hidden="false" customHeight="false" outlineLevel="0" collapsed="false">
      <c r="A85" s="6" t="n">
        <v>79</v>
      </c>
      <c r="B85" s="7" t="n">
        <v>0.0044</v>
      </c>
      <c r="C85" s="7" t="n">
        <v>0.0055</v>
      </c>
      <c r="D85" s="7" t="n">
        <v>0.00733</v>
      </c>
      <c r="E85" s="7" t="n">
        <v>0.0038</v>
      </c>
      <c r="F85" s="10" t="n">
        <v>0.0096</v>
      </c>
      <c r="G85" s="7" t="n">
        <v>0.0045</v>
      </c>
      <c r="H85" s="7" t="n">
        <v>0.0125</v>
      </c>
      <c r="I85" s="10" t="n">
        <v>0.015</v>
      </c>
      <c r="J85" s="7" t="n">
        <v>0.0125</v>
      </c>
      <c r="K85" s="10" t="n">
        <v>0.015</v>
      </c>
      <c r="L85" s="7" t="n">
        <v>0.014</v>
      </c>
      <c r="M85" s="10" t="n">
        <v>0.014</v>
      </c>
      <c r="N85" s="7" t="n">
        <v>0.015</v>
      </c>
      <c r="O85" s="10" t="n">
        <v>0.0225</v>
      </c>
      <c r="P85" s="7" t="n">
        <v>0.0084</v>
      </c>
      <c r="Q85" s="10" t="n">
        <v>0.018</v>
      </c>
      <c r="R85" s="7" t="n">
        <v>0.011</v>
      </c>
      <c r="S85" s="10" t="n">
        <v>0.018</v>
      </c>
      <c r="T85" s="11" t="n">
        <v>0.0096</v>
      </c>
      <c r="U85" s="12" t="n">
        <v>0.018</v>
      </c>
      <c r="V85" s="7" t="n">
        <v>0.011</v>
      </c>
      <c r="W85" s="10" t="n">
        <v>0.007</v>
      </c>
      <c r="X85" s="7" t="n">
        <v>0.015</v>
      </c>
      <c r="Y85" s="10" t="n">
        <v>0.012</v>
      </c>
      <c r="Z85" s="7" t="n">
        <v>0.015</v>
      </c>
      <c r="AA85" s="10" t="n">
        <v>0.013</v>
      </c>
      <c r="AB85" s="7"/>
      <c r="AC85" s="10"/>
    </row>
    <row r="86" customFormat="false" ht="12.8" hidden="false" customHeight="false" outlineLevel="0" collapsed="false">
      <c r="A86" s="6" t="n">
        <v>80</v>
      </c>
      <c r="B86" s="7" t="n">
        <v>0.004</v>
      </c>
      <c r="C86" s="7" t="n">
        <v>0.005</v>
      </c>
      <c r="D86" s="7" t="n">
        <v>0.00667</v>
      </c>
      <c r="E86" s="7" t="n">
        <v>0.0036</v>
      </c>
      <c r="F86" s="10" t="n">
        <v>0.0092</v>
      </c>
      <c r="G86" s="7" t="n">
        <v>0.0045</v>
      </c>
      <c r="H86" s="7" t="n">
        <v>0.0125</v>
      </c>
      <c r="I86" s="10" t="n">
        <v>0.015</v>
      </c>
      <c r="J86" s="7" t="n">
        <v>0.0125</v>
      </c>
      <c r="K86" s="10" t="n">
        <v>0.015</v>
      </c>
      <c r="L86" s="7" t="n">
        <v>0.014</v>
      </c>
      <c r="M86" s="10" t="n">
        <v>0.014</v>
      </c>
      <c r="N86" s="7" t="n">
        <v>0.015</v>
      </c>
      <c r="O86" s="10" t="n">
        <v>0.0225</v>
      </c>
      <c r="P86" s="7" t="n">
        <v>0.008</v>
      </c>
      <c r="Q86" s="10" t="n">
        <v>0.0175</v>
      </c>
      <c r="R86" s="7" t="n">
        <v>0.01</v>
      </c>
      <c r="S86" s="10" t="n">
        <v>0.0175</v>
      </c>
      <c r="T86" s="11" t="n">
        <v>0.0089</v>
      </c>
      <c r="U86" s="12" t="n">
        <v>0.0175</v>
      </c>
      <c r="V86" s="7" t="n">
        <v>0.01</v>
      </c>
      <c r="W86" s="10" t="n">
        <v>0.007</v>
      </c>
      <c r="X86" s="7" t="n">
        <v>0.015</v>
      </c>
      <c r="Y86" s="10" t="n">
        <v>0.012</v>
      </c>
      <c r="Z86" s="7" t="n">
        <v>0.015</v>
      </c>
      <c r="AA86" s="10" t="n">
        <v>0.013</v>
      </c>
      <c r="AB86" s="7"/>
      <c r="AC86" s="10"/>
    </row>
    <row r="87" customFormat="false" ht="12.8" hidden="false" customHeight="false" outlineLevel="0" collapsed="false">
      <c r="A87" s="6" t="n">
        <v>81</v>
      </c>
      <c r="B87" s="7" t="n">
        <v>0.0036</v>
      </c>
      <c r="C87" s="7" t="n">
        <v>0.0045</v>
      </c>
      <c r="D87" s="7" t="n">
        <v>0.006</v>
      </c>
      <c r="E87" s="7" t="n">
        <v>0.0034</v>
      </c>
      <c r="F87" s="10" t="n">
        <v>0.0088</v>
      </c>
      <c r="G87" s="7" t="n">
        <v>0.0045</v>
      </c>
      <c r="H87" s="7" t="n">
        <v>0.0125</v>
      </c>
      <c r="I87" s="10" t="n">
        <v>0.015</v>
      </c>
      <c r="J87" s="7" t="n">
        <v>0.0125</v>
      </c>
      <c r="K87" s="10" t="n">
        <v>0.015</v>
      </c>
      <c r="L87" s="7" t="n">
        <v>0.014</v>
      </c>
      <c r="M87" s="10" t="n">
        <v>0.014</v>
      </c>
      <c r="N87" s="7" t="n">
        <v>0.015</v>
      </c>
      <c r="O87" s="10" t="n">
        <v>0.0225</v>
      </c>
      <c r="P87" s="7" t="n">
        <v>0.0076</v>
      </c>
      <c r="Q87" s="10" t="n">
        <v>0.0175</v>
      </c>
      <c r="R87" s="7" t="n">
        <v>0.0092</v>
      </c>
      <c r="S87" s="10" t="n">
        <v>0.0165</v>
      </c>
      <c r="T87" s="11" t="n">
        <v>0.00832</v>
      </c>
      <c r="U87" s="12" t="n">
        <v>0.01704</v>
      </c>
      <c r="V87" s="7" t="n">
        <v>0.009</v>
      </c>
      <c r="W87" s="10" t="n">
        <v>0.007</v>
      </c>
      <c r="X87" s="7" t="n">
        <v>0.015</v>
      </c>
      <c r="Y87" s="10" t="n">
        <v>0.012</v>
      </c>
      <c r="Z87" s="7" t="n">
        <v>0.014</v>
      </c>
      <c r="AA87" s="10" t="n">
        <v>0.012</v>
      </c>
      <c r="AB87" s="7"/>
      <c r="AC87" s="10"/>
    </row>
    <row r="88" customFormat="false" ht="12.8" hidden="false" customHeight="false" outlineLevel="0" collapsed="false">
      <c r="A88" s="6" t="n">
        <v>82</v>
      </c>
      <c r="B88" s="7" t="n">
        <v>0.0032</v>
      </c>
      <c r="C88" s="7" t="n">
        <v>0.004</v>
      </c>
      <c r="D88" s="7" t="n">
        <v>0.00533</v>
      </c>
      <c r="E88" s="7" t="n">
        <v>0.0032</v>
      </c>
      <c r="F88" s="10" t="n">
        <v>0.0084</v>
      </c>
      <c r="G88" s="7" t="n">
        <v>0.0045</v>
      </c>
      <c r="H88" s="7" t="n">
        <v>0.0125</v>
      </c>
      <c r="I88" s="10" t="n">
        <v>0.015</v>
      </c>
      <c r="J88" s="7" t="n">
        <v>0.0125</v>
      </c>
      <c r="K88" s="10" t="n">
        <v>0.015</v>
      </c>
      <c r="L88" s="7" t="n">
        <v>0.014</v>
      </c>
      <c r="M88" s="10" t="n">
        <v>0.014</v>
      </c>
      <c r="N88" s="7" t="n">
        <v>0.015</v>
      </c>
      <c r="O88" s="10" t="n">
        <v>0.0225</v>
      </c>
      <c r="P88" s="7" t="n">
        <v>0.0072</v>
      </c>
      <c r="Q88" s="10" t="n">
        <v>0.0175</v>
      </c>
      <c r="R88" s="7" t="n">
        <v>0.0084</v>
      </c>
      <c r="S88" s="10" t="n">
        <v>0.0155</v>
      </c>
      <c r="T88" s="11" t="n">
        <v>0.00774</v>
      </c>
      <c r="U88" s="12" t="n">
        <v>0.01658</v>
      </c>
      <c r="V88" s="7" t="n">
        <v>0.008</v>
      </c>
      <c r="W88" s="10" t="n">
        <v>0.007</v>
      </c>
      <c r="X88" s="7" t="n">
        <v>0.015</v>
      </c>
      <c r="Y88" s="10" t="n">
        <v>0.012</v>
      </c>
      <c r="Z88" s="7" t="n">
        <v>0.013</v>
      </c>
      <c r="AA88" s="10" t="n">
        <v>0.012</v>
      </c>
      <c r="AB88" s="7"/>
      <c r="AC88" s="10"/>
    </row>
    <row r="89" customFormat="false" ht="12.8" hidden="false" customHeight="false" outlineLevel="0" collapsed="false">
      <c r="A89" s="6" t="n">
        <v>83</v>
      </c>
      <c r="B89" s="7" t="n">
        <v>0.0028</v>
      </c>
      <c r="C89" s="7" t="n">
        <v>0.0035</v>
      </c>
      <c r="D89" s="7" t="n">
        <v>0.00467</v>
      </c>
      <c r="E89" s="7" t="n">
        <v>0.003</v>
      </c>
      <c r="F89" s="10" t="n">
        <v>0.008</v>
      </c>
      <c r="G89" s="7" t="n">
        <v>0.0045</v>
      </c>
      <c r="H89" s="7" t="n">
        <v>0.0125</v>
      </c>
      <c r="I89" s="10" t="n">
        <v>0.015</v>
      </c>
      <c r="J89" s="7" t="n">
        <v>0.0115</v>
      </c>
      <c r="K89" s="10" t="n">
        <v>0.014</v>
      </c>
      <c r="L89" s="7" t="n">
        <v>0.014</v>
      </c>
      <c r="M89" s="10" t="n">
        <v>0.014</v>
      </c>
      <c r="N89" s="7" t="n">
        <v>0.015</v>
      </c>
      <c r="O89" s="10" t="n">
        <v>0.0223</v>
      </c>
      <c r="P89" s="7" t="n">
        <v>0.0068</v>
      </c>
      <c r="Q89" s="10" t="n">
        <v>0.0175</v>
      </c>
      <c r="R89" s="7" t="n">
        <v>0.0076</v>
      </c>
      <c r="S89" s="10" t="n">
        <v>0.0145</v>
      </c>
      <c r="T89" s="11" t="n">
        <v>0.00716</v>
      </c>
      <c r="U89" s="12" t="n">
        <v>0.01612</v>
      </c>
      <c r="V89" s="7" t="n">
        <v>0.008</v>
      </c>
      <c r="W89" s="10" t="n">
        <v>0.007</v>
      </c>
      <c r="X89" s="7" t="n">
        <v>0.015</v>
      </c>
      <c r="Y89" s="10" t="n">
        <v>0.012</v>
      </c>
      <c r="Z89" s="7" t="n">
        <v>0.013</v>
      </c>
      <c r="AA89" s="10" t="n">
        <v>0.011</v>
      </c>
      <c r="AB89" s="7"/>
      <c r="AC89" s="10"/>
    </row>
    <row r="90" customFormat="false" ht="12.8" hidden="false" customHeight="false" outlineLevel="0" collapsed="false">
      <c r="A90" s="6" t="n">
        <v>84</v>
      </c>
      <c r="B90" s="7" t="n">
        <v>0.0024</v>
      </c>
      <c r="C90" s="7" t="n">
        <v>0.003</v>
      </c>
      <c r="D90" s="7" t="n">
        <v>0.004</v>
      </c>
      <c r="E90" s="7" t="n">
        <v>0.0028</v>
      </c>
      <c r="F90" s="10" t="n">
        <v>0.0074</v>
      </c>
      <c r="G90" s="7" t="n">
        <v>0.0045</v>
      </c>
      <c r="H90" s="7" t="n">
        <v>0.0125</v>
      </c>
      <c r="I90" s="10" t="n">
        <v>0.015</v>
      </c>
      <c r="J90" s="7" t="n">
        <v>0.0105</v>
      </c>
      <c r="K90" s="10" t="n">
        <v>0.013</v>
      </c>
      <c r="L90" s="7" t="n">
        <v>0.014</v>
      </c>
      <c r="M90" s="10" t="n">
        <v>0.014</v>
      </c>
      <c r="N90" s="7" t="n">
        <v>0.015</v>
      </c>
      <c r="O90" s="10" t="n">
        <v>0.0221</v>
      </c>
      <c r="P90" s="7" t="n">
        <v>0.0064</v>
      </c>
      <c r="Q90" s="10" t="n">
        <v>0.0175</v>
      </c>
      <c r="R90" s="7" t="n">
        <v>0.0068</v>
      </c>
      <c r="S90" s="10" t="n">
        <v>0.0135</v>
      </c>
      <c r="T90" s="11" t="n">
        <v>0.00658</v>
      </c>
      <c r="U90" s="12" t="n">
        <v>0.01566</v>
      </c>
      <c r="V90" s="7" t="n">
        <v>0.007</v>
      </c>
      <c r="W90" s="10" t="n">
        <v>0.007</v>
      </c>
      <c r="X90" s="7" t="n">
        <v>0.015</v>
      </c>
      <c r="Y90" s="10" t="n">
        <v>0.012</v>
      </c>
      <c r="Z90" s="7" t="n">
        <v>0.012</v>
      </c>
      <c r="AA90" s="10" t="n">
        <v>0.01</v>
      </c>
      <c r="AB90" s="7"/>
      <c r="AC90" s="10"/>
    </row>
    <row r="91" customFormat="false" ht="12.8" hidden="false" customHeight="false" outlineLevel="0" collapsed="false">
      <c r="A91" s="6" t="n">
        <v>85</v>
      </c>
      <c r="B91" s="7" t="n">
        <v>0.002</v>
      </c>
      <c r="C91" s="7" t="n">
        <v>0.0025</v>
      </c>
      <c r="D91" s="7" t="n">
        <v>0.00333</v>
      </c>
      <c r="E91" s="7" t="n">
        <v>0.0026</v>
      </c>
      <c r="F91" s="10" t="n">
        <v>0.0068</v>
      </c>
      <c r="G91" s="7" t="n">
        <v>0.0045</v>
      </c>
      <c r="H91" s="7" t="n">
        <v>0.0125</v>
      </c>
      <c r="I91" s="10" t="n">
        <v>0.015</v>
      </c>
      <c r="J91" s="7" t="n">
        <v>0.0095</v>
      </c>
      <c r="K91" s="10" t="n">
        <v>0.012</v>
      </c>
      <c r="L91" s="7" t="n">
        <v>0.014</v>
      </c>
      <c r="M91" s="10" t="n">
        <v>0.014</v>
      </c>
      <c r="N91" s="7" t="n">
        <v>0.015</v>
      </c>
      <c r="O91" s="10" t="n">
        <v>0.0219</v>
      </c>
      <c r="P91" s="7" t="n">
        <v>0.006</v>
      </c>
      <c r="Q91" s="10" t="n">
        <v>0.0175</v>
      </c>
      <c r="R91" s="7" t="n">
        <v>0.006</v>
      </c>
      <c r="S91" s="10" t="n">
        <v>0.0125</v>
      </c>
      <c r="T91" s="11" t="n">
        <v>0.006</v>
      </c>
      <c r="U91" s="12" t="n">
        <v>0.0152</v>
      </c>
      <c r="V91" s="7" t="n">
        <v>0.007</v>
      </c>
      <c r="W91" s="10" t="n">
        <v>0.006</v>
      </c>
      <c r="X91" s="7" t="n">
        <v>0.015</v>
      </c>
      <c r="Y91" s="10" t="n">
        <v>0.012</v>
      </c>
      <c r="Z91" s="7" t="n">
        <v>0.011</v>
      </c>
      <c r="AA91" s="10" t="n">
        <v>0.01</v>
      </c>
      <c r="AB91" s="7"/>
      <c r="AC91" s="10"/>
    </row>
    <row r="92" customFormat="false" ht="12.8" hidden="false" customHeight="false" outlineLevel="0" collapsed="false">
      <c r="A92" s="6" t="n">
        <v>86</v>
      </c>
      <c r="B92" s="7" t="n">
        <v>0.0016</v>
      </c>
      <c r="C92" s="7" t="n">
        <v>0.002</v>
      </c>
      <c r="D92" s="7" t="n">
        <v>0.00267</v>
      </c>
      <c r="E92" s="7" t="n">
        <v>0.0024</v>
      </c>
      <c r="F92" s="10" t="n">
        <v>0.0062</v>
      </c>
      <c r="G92" s="7" t="n">
        <v>0.0045</v>
      </c>
      <c r="H92" s="7" t="n">
        <v>0.0125</v>
      </c>
      <c r="I92" s="10" t="n">
        <v>0.015</v>
      </c>
      <c r="J92" s="7" t="n">
        <v>0.0085</v>
      </c>
      <c r="K92" s="10" t="n">
        <v>0.011</v>
      </c>
      <c r="L92" s="7" t="n">
        <v>0.014</v>
      </c>
      <c r="M92" s="10" t="n">
        <v>0.014</v>
      </c>
      <c r="N92" s="7" t="n">
        <v>0.015</v>
      </c>
      <c r="O92" s="10" t="n">
        <v>0.0217</v>
      </c>
      <c r="P92" s="7" t="n">
        <v>0.0056</v>
      </c>
      <c r="Q92" s="10" t="n">
        <v>0.0175</v>
      </c>
      <c r="R92" s="7" t="n">
        <v>0.0056</v>
      </c>
      <c r="S92" s="10" t="n">
        <v>0.012</v>
      </c>
      <c r="T92" s="11" t="n">
        <v>0.0056</v>
      </c>
      <c r="U92" s="12" t="n">
        <v>0.01496</v>
      </c>
      <c r="V92" s="7" t="n">
        <v>0.007</v>
      </c>
      <c r="W92" s="10" t="n">
        <v>0.005</v>
      </c>
      <c r="X92" s="7" t="n">
        <v>0.015</v>
      </c>
      <c r="Y92" s="10" t="n">
        <v>0.012</v>
      </c>
      <c r="Z92" s="7" t="n">
        <v>0.01</v>
      </c>
      <c r="AA92" s="10" t="n">
        <v>0.009</v>
      </c>
      <c r="AB92" s="7"/>
      <c r="AC92" s="10"/>
    </row>
    <row r="93" customFormat="false" ht="12.8" hidden="false" customHeight="false" outlineLevel="0" collapsed="false">
      <c r="A93" s="6" t="n">
        <v>87</v>
      </c>
      <c r="B93" s="7" t="n">
        <v>0.0012</v>
      </c>
      <c r="C93" s="7" t="n">
        <v>0.0015</v>
      </c>
      <c r="D93" s="7" t="n">
        <v>0.002</v>
      </c>
      <c r="E93" s="7" t="n">
        <v>0.0022</v>
      </c>
      <c r="F93" s="10" t="n">
        <v>0.0056</v>
      </c>
      <c r="G93" s="7" t="n">
        <v>0.0045</v>
      </c>
      <c r="H93" s="7" t="n">
        <v>0.0125</v>
      </c>
      <c r="I93" s="10" t="n">
        <v>0.015</v>
      </c>
      <c r="J93" s="7" t="n">
        <v>0.0075</v>
      </c>
      <c r="K93" s="10" t="n">
        <v>0.01</v>
      </c>
      <c r="L93" s="7" t="n">
        <v>0.014</v>
      </c>
      <c r="M93" s="10" t="n">
        <v>0.014</v>
      </c>
      <c r="N93" s="7" t="n">
        <v>0.015</v>
      </c>
      <c r="O93" s="10" t="n">
        <v>0.0215</v>
      </c>
      <c r="P93" s="7" t="n">
        <v>0.0052</v>
      </c>
      <c r="Q93" s="10" t="n">
        <v>0.0175</v>
      </c>
      <c r="R93" s="7" t="n">
        <v>0.0052</v>
      </c>
      <c r="S93" s="10" t="n">
        <v>0.0115</v>
      </c>
      <c r="T93" s="11" t="n">
        <v>0.0052</v>
      </c>
      <c r="U93" s="12" t="n">
        <v>0.01472</v>
      </c>
      <c r="V93" s="7" t="n">
        <v>0.006</v>
      </c>
      <c r="W93" s="10" t="n">
        <v>0.004</v>
      </c>
      <c r="X93" s="7" t="n">
        <v>0.014</v>
      </c>
      <c r="Y93" s="10" t="n">
        <v>0.012</v>
      </c>
      <c r="Z93" s="7" t="n">
        <v>0.009</v>
      </c>
      <c r="AA93" s="10" t="n">
        <v>0.008</v>
      </c>
      <c r="AB93" s="7"/>
      <c r="AC93" s="10"/>
    </row>
    <row r="94" customFormat="false" ht="12.8" hidden="false" customHeight="false" outlineLevel="0" collapsed="false">
      <c r="A94" s="6" t="n">
        <v>88</v>
      </c>
      <c r="B94" s="7" t="n">
        <v>0.0008</v>
      </c>
      <c r="C94" s="7" t="n">
        <v>0.001</v>
      </c>
      <c r="D94" s="7" t="n">
        <v>0.00133</v>
      </c>
      <c r="E94" s="7" t="n">
        <v>0.002</v>
      </c>
      <c r="F94" s="10" t="n">
        <v>0.005</v>
      </c>
      <c r="G94" s="7" t="n">
        <v>0.0045</v>
      </c>
      <c r="H94" s="7" t="n">
        <v>0.012</v>
      </c>
      <c r="I94" s="10" t="n">
        <v>0.0145</v>
      </c>
      <c r="J94" s="7" t="n">
        <v>0.007</v>
      </c>
      <c r="K94" s="10" t="n">
        <v>0.009</v>
      </c>
      <c r="L94" s="7" t="n">
        <v>0.0138</v>
      </c>
      <c r="M94" s="10" t="n">
        <v>0.0138</v>
      </c>
      <c r="N94" s="7" t="n">
        <v>0.015</v>
      </c>
      <c r="O94" s="10" t="n">
        <v>0.0207</v>
      </c>
      <c r="P94" s="7" t="n">
        <v>0.0048</v>
      </c>
      <c r="Q94" s="10" t="n">
        <v>0.0175</v>
      </c>
      <c r="R94" s="7" t="n">
        <v>0.0048</v>
      </c>
      <c r="S94" s="10" t="n">
        <v>0.011</v>
      </c>
      <c r="T94" s="11" t="n">
        <v>0.0048</v>
      </c>
      <c r="U94" s="12" t="n">
        <v>0.01448</v>
      </c>
      <c r="V94" s="7" t="n">
        <v>0.005</v>
      </c>
      <c r="W94" s="10" t="n">
        <v>0.004</v>
      </c>
      <c r="X94" s="7" t="n">
        <v>0.013</v>
      </c>
      <c r="Y94" s="10" t="n">
        <v>0.012</v>
      </c>
      <c r="Z94" s="7" t="n">
        <v>0.009</v>
      </c>
      <c r="AA94" s="10" t="n">
        <v>0.007</v>
      </c>
      <c r="AB94" s="7"/>
      <c r="AC94" s="10"/>
    </row>
    <row r="95" customFormat="false" ht="12.8" hidden="false" customHeight="false" outlineLevel="0" collapsed="false">
      <c r="A95" s="6" t="n">
        <v>89</v>
      </c>
      <c r="B95" s="7" t="n">
        <v>0.0004</v>
      </c>
      <c r="C95" s="7" t="n">
        <v>0.0005</v>
      </c>
      <c r="D95" s="7" t="n">
        <v>0.00067</v>
      </c>
      <c r="E95" s="7" t="n">
        <v>0.0018</v>
      </c>
      <c r="F95" s="10" t="n">
        <v>0.0044</v>
      </c>
      <c r="G95" s="7" t="n">
        <v>0.0045</v>
      </c>
      <c r="H95" s="7" t="n">
        <v>0.0115</v>
      </c>
      <c r="I95" s="10" t="n">
        <v>0.014</v>
      </c>
      <c r="J95" s="7" t="n">
        <v>0.0065</v>
      </c>
      <c r="K95" s="10" t="n">
        <v>0.008</v>
      </c>
      <c r="L95" s="7" t="n">
        <v>0.0136</v>
      </c>
      <c r="M95" s="10" t="n">
        <v>0.0136</v>
      </c>
      <c r="N95" s="7" t="n">
        <v>0.015</v>
      </c>
      <c r="O95" s="10" t="n">
        <v>0.0199</v>
      </c>
      <c r="P95" s="7" t="n">
        <v>0.0044</v>
      </c>
      <c r="Q95" s="10" t="n">
        <v>0.0175</v>
      </c>
      <c r="R95" s="7" t="n">
        <v>0.0044</v>
      </c>
      <c r="S95" s="10" t="n">
        <v>0.0105</v>
      </c>
      <c r="T95" s="11" t="n">
        <v>0.0044</v>
      </c>
      <c r="U95" s="12" t="n">
        <v>0.01424</v>
      </c>
      <c r="V95" s="7" t="n">
        <v>0.005</v>
      </c>
      <c r="W95" s="10" t="n">
        <v>0.003</v>
      </c>
      <c r="X95" s="7" t="n">
        <v>0.012</v>
      </c>
      <c r="Y95" s="10" t="n">
        <v>0.012</v>
      </c>
      <c r="Z95" s="7" t="n">
        <v>0.008</v>
      </c>
      <c r="AA95" s="10" t="n">
        <v>0.007</v>
      </c>
      <c r="AB95" s="7"/>
      <c r="AC95" s="10"/>
    </row>
    <row r="96" customFormat="false" ht="12.8" hidden="false" customHeight="false" outlineLevel="0" collapsed="false">
      <c r="A96" s="6" t="n">
        <v>90</v>
      </c>
      <c r="B96" s="7" t="n">
        <v>0</v>
      </c>
      <c r="C96" s="7" t="n">
        <v>0</v>
      </c>
      <c r="D96" s="7" t="n">
        <v>0</v>
      </c>
      <c r="E96" s="7" t="n">
        <v>0.0016</v>
      </c>
      <c r="F96" s="10" t="n">
        <v>0.0038</v>
      </c>
      <c r="G96" s="7" t="n">
        <v>0.0045</v>
      </c>
      <c r="H96" s="7" t="n">
        <v>0.011</v>
      </c>
      <c r="I96" s="10" t="n">
        <v>0.0135</v>
      </c>
      <c r="J96" s="7" t="n">
        <v>0.006</v>
      </c>
      <c r="K96" s="10" t="n">
        <v>0.007</v>
      </c>
      <c r="L96" s="7" t="n">
        <v>0.0134</v>
      </c>
      <c r="M96" s="10" t="n">
        <v>0.0134</v>
      </c>
      <c r="N96" s="7" t="n">
        <v>0.015</v>
      </c>
      <c r="O96" s="10" t="n">
        <v>0.0191</v>
      </c>
      <c r="P96" s="7" t="n">
        <v>0.004</v>
      </c>
      <c r="Q96" s="10" t="n">
        <v>0.0175</v>
      </c>
      <c r="R96" s="7" t="n">
        <v>0.004</v>
      </c>
      <c r="S96" s="10" t="n">
        <v>0.01</v>
      </c>
      <c r="T96" s="11" t="n">
        <v>0.004</v>
      </c>
      <c r="U96" s="12" t="n">
        <v>0.014</v>
      </c>
      <c r="V96" s="7" t="n">
        <v>0.004</v>
      </c>
      <c r="W96" s="10" t="n">
        <v>0.003</v>
      </c>
      <c r="X96" s="7" t="n">
        <v>0.011</v>
      </c>
      <c r="Y96" s="10" t="n">
        <v>0.011</v>
      </c>
      <c r="Z96" s="7" t="n">
        <v>0.007</v>
      </c>
      <c r="AA96" s="10" t="n">
        <v>0.006</v>
      </c>
      <c r="AB96" s="7"/>
      <c r="AC96" s="10"/>
    </row>
    <row r="97" customFormat="false" ht="12.8" hidden="false" customHeight="false" outlineLevel="0" collapsed="false">
      <c r="A97" s="6" t="n">
        <v>91</v>
      </c>
      <c r="B97" s="7" t="n">
        <v>0</v>
      </c>
      <c r="C97" s="7" t="n">
        <v>0</v>
      </c>
      <c r="D97" s="7" t="n">
        <v>0</v>
      </c>
      <c r="E97" s="7" t="n">
        <v>0.0014</v>
      </c>
      <c r="F97" s="10" t="n">
        <v>0.0032</v>
      </c>
      <c r="G97" s="7" t="n">
        <v>0.0045</v>
      </c>
      <c r="H97" s="7" t="n">
        <v>0.0105</v>
      </c>
      <c r="I97" s="10" t="n">
        <v>0.013</v>
      </c>
      <c r="J97" s="7" t="n">
        <v>0.0055</v>
      </c>
      <c r="K97" s="10" t="n">
        <v>0.006</v>
      </c>
      <c r="L97" s="7" t="n">
        <v>0.0132</v>
      </c>
      <c r="M97" s="10" t="n">
        <v>0.0132</v>
      </c>
      <c r="N97" s="7" t="n">
        <v>0.015</v>
      </c>
      <c r="O97" s="10" t="n">
        <v>0.0183</v>
      </c>
      <c r="P97" s="7" t="n">
        <v>0.0036</v>
      </c>
      <c r="Q97" s="10" t="n">
        <v>0.016</v>
      </c>
      <c r="R97" s="7" t="n">
        <v>0.0036</v>
      </c>
      <c r="S97" s="10" t="n">
        <v>0.01</v>
      </c>
      <c r="T97" s="11" t="n">
        <v>0.0036</v>
      </c>
      <c r="U97" s="12" t="n">
        <v>0.0132</v>
      </c>
      <c r="V97" s="7" t="n">
        <v>0.004</v>
      </c>
      <c r="W97" s="10" t="n">
        <v>0.003</v>
      </c>
      <c r="X97" s="7" t="n">
        <v>0.01</v>
      </c>
      <c r="Y97" s="10" t="n">
        <v>0.01</v>
      </c>
      <c r="Z97" s="7" t="n">
        <v>0.007</v>
      </c>
      <c r="AA97" s="10" t="n">
        <v>0.006</v>
      </c>
      <c r="AB97" s="7"/>
      <c r="AC97" s="10"/>
    </row>
    <row r="98" customFormat="false" ht="12.8" hidden="false" customHeight="false" outlineLevel="0" collapsed="false">
      <c r="A98" s="6" t="n">
        <v>92</v>
      </c>
      <c r="B98" s="7" t="n">
        <v>0</v>
      </c>
      <c r="C98" s="7" t="n">
        <v>0</v>
      </c>
      <c r="D98" s="7" t="n">
        <v>0</v>
      </c>
      <c r="E98" s="7" t="n">
        <v>0.0012</v>
      </c>
      <c r="F98" s="10" t="n">
        <v>0.0026</v>
      </c>
      <c r="G98" s="7" t="n">
        <v>0.0045</v>
      </c>
      <c r="H98" s="7" t="n">
        <v>0.01</v>
      </c>
      <c r="I98" s="10" t="n">
        <v>0.0125</v>
      </c>
      <c r="J98" s="7" t="n">
        <v>0.005</v>
      </c>
      <c r="K98" s="10" t="n">
        <v>0.005</v>
      </c>
      <c r="L98" s="7" t="n">
        <v>0.013</v>
      </c>
      <c r="M98" s="10" t="n">
        <v>0.013</v>
      </c>
      <c r="N98" s="7" t="n">
        <v>0.015</v>
      </c>
      <c r="O98" s="10" t="n">
        <v>0.0175</v>
      </c>
      <c r="P98" s="7" t="n">
        <v>0.0032</v>
      </c>
      <c r="Q98" s="10" t="n">
        <v>0.0145</v>
      </c>
      <c r="R98" s="7" t="n">
        <v>0.0032</v>
      </c>
      <c r="S98" s="10" t="n">
        <v>0.01</v>
      </c>
      <c r="T98" s="11" t="n">
        <v>0.0032</v>
      </c>
      <c r="U98" s="12" t="n">
        <v>0.0124</v>
      </c>
      <c r="V98" s="7" t="n">
        <v>0.003</v>
      </c>
      <c r="W98" s="10" t="n">
        <v>0.003</v>
      </c>
      <c r="X98" s="7" t="n">
        <v>0.009</v>
      </c>
      <c r="Y98" s="10" t="n">
        <v>0.00900000000000001</v>
      </c>
      <c r="Z98" s="7" t="n">
        <v>0.006</v>
      </c>
      <c r="AA98" s="10" t="n">
        <v>0.005</v>
      </c>
      <c r="AB98" s="7"/>
      <c r="AC98" s="10"/>
    </row>
    <row r="99" customFormat="false" ht="12.8" hidden="false" customHeight="false" outlineLevel="0" collapsed="false">
      <c r="A99" s="6" t="n">
        <v>93</v>
      </c>
      <c r="B99" s="7" t="n">
        <v>0</v>
      </c>
      <c r="C99" s="7" t="n">
        <v>0</v>
      </c>
      <c r="D99" s="7" t="n">
        <v>0</v>
      </c>
      <c r="E99" s="7" t="n">
        <v>0.001</v>
      </c>
      <c r="F99" s="10" t="n">
        <v>0.002</v>
      </c>
      <c r="G99" s="7" t="n">
        <v>0.0042</v>
      </c>
      <c r="H99" s="7" t="n">
        <v>0.01</v>
      </c>
      <c r="I99" s="10" t="n">
        <v>0.0125</v>
      </c>
      <c r="J99" s="7" t="n">
        <v>0.0042</v>
      </c>
      <c r="K99" s="10" t="n">
        <v>0.0045</v>
      </c>
      <c r="L99" s="7" t="n">
        <v>0.0127</v>
      </c>
      <c r="M99" s="10" t="n">
        <v>0.0127</v>
      </c>
      <c r="N99" s="7" t="n">
        <v>0.0146</v>
      </c>
      <c r="O99" s="10" t="n">
        <v>0.0173</v>
      </c>
      <c r="P99" s="7" t="n">
        <v>0.0028</v>
      </c>
      <c r="Q99" s="10" t="n">
        <v>0.013</v>
      </c>
      <c r="R99" s="7" t="n">
        <v>0.0028</v>
      </c>
      <c r="S99" s="10" t="n">
        <v>0.01</v>
      </c>
      <c r="T99" s="11" t="n">
        <v>0.0028</v>
      </c>
      <c r="U99" s="12" t="n">
        <v>0.0116</v>
      </c>
      <c r="V99" s="7" t="n">
        <v>0.003</v>
      </c>
      <c r="W99" s="10" t="n">
        <v>0.002</v>
      </c>
      <c r="X99" s="7" t="n">
        <v>0.008</v>
      </c>
      <c r="Y99" s="10" t="n">
        <v>0.00800000000000001</v>
      </c>
      <c r="Z99" s="7" t="n">
        <v>0.005</v>
      </c>
      <c r="AA99" s="10" t="n">
        <v>0.005</v>
      </c>
      <c r="AB99" s="7"/>
      <c r="AC99" s="10"/>
    </row>
    <row r="100" customFormat="false" ht="12.8" hidden="false" customHeight="false" outlineLevel="0" collapsed="false">
      <c r="A100" s="6" t="n">
        <v>94</v>
      </c>
      <c r="B100" s="7" t="n">
        <v>0</v>
      </c>
      <c r="C100" s="7" t="n">
        <v>0</v>
      </c>
      <c r="D100" s="7" t="n">
        <v>0</v>
      </c>
      <c r="E100" s="7" t="n">
        <v>0.0008</v>
      </c>
      <c r="F100" s="10" t="n">
        <v>0.0014</v>
      </c>
      <c r="G100" s="7" t="n">
        <v>0.0039</v>
      </c>
      <c r="H100" s="7" t="n">
        <v>0.01</v>
      </c>
      <c r="I100" s="10" t="n">
        <v>0.0125</v>
      </c>
      <c r="J100" s="7" t="n">
        <v>0.0034</v>
      </c>
      <c r="K100" s="10" t="n">
        <v>0.004</v>
      </c>
      <c r="L100" s="7" t="n">
        <v>0.0124</v>
      </c>
      <c r="M100" s="10" t="n">
        <v>0.0124</v>
      </c>
      <c r="N100" s="7" t="n">
        <v>0.0142</v>
      </c>
      <c r="O100" s="10" t="n">
        <v>0.0171</v>
      </c>
      <c r="P100" s="7" t="n">
        <v>0.0024</v>
      </c>
      <c r="Q100" s="10" t="n">
        <v>0.0115</v>
      </c>
      <c r="R100" s="7" t="n">
        <v>0.0024</v>
      </c>
      <c r="S100" s="10" t="n">
        <v>0.01</v>
      </c>
      <c r="T100" s="11" t="n">
        <v>0.0024</v>
      </c>
      <c r="U100" s="12" t="n">
        <v>0.0108</v>
      </c>
      <c r="V100" s="7" t="n">
        <v>0.003</v>
      </c>
      <c r="W100" s="10" t="n">
        <v>0.002</v>
      </c>
      <c r="X100" s="7" t="n">
        <v>0.007</v>
      </c>
      <c r="Y100" s="10" t="n">
        <v>0.00700000000000001</v>
      </c>
      <c r="Z100" s="7" t="n">
        <v>0.005</v>
      </c>
      <c r="AA100" s="10" t="n">
        <v>0.004</v>
      </c>
      <c r="AB100" s="7"/>
      <c r="AC100" s="10"/>
    </row>
    <row r="101" customFormat="false" ht="12.8" hidden="false" customHeight="false" outlineLevel="0" collapsed="false">
      <c r="A101" s="6" t="n">
        <v>95</v>
      </c>
      <c r="B101" s="7" t="n">
        <v>0</v>
      </c>
      <c r="C101" s="7" t="n">
        <v>0</v>
      </c>
      <c r="D101" s="7" t="n">
        <v>0</v>
      </c>
      <c r="E101" s="7" t="n">
        <v>0.0006</v>
      </c>
      <c r="F101" s="10" t="n">
        <v>0.0008</v>
      </c>
      <c r="G101" s="7" t="n">
        <v>0.0036</v>
      </c>
      <c r="H101" s="7" t="n">
        <v>0.01</v>
      </c>
      <c r="I101" s="10" t="n">
        <v>0.0125</v>
      </c>
      <c r="J101" s="7" t="n">
        <v>0.0026</v>
      </c>
      <c r="K101" s="10" t="n">
        <v>0.0035</v>
      </c>
      <c r="L101" s="7" t="n">
        <v>0.0121</v>
      </c>
      <c r="M101" s="10" t="n">
        <v>0.0121</v>
      </c>
      <c r="N101" s="7" t="n">
        <v>0.0138</v>
      </c>
      <c r="O101" s="10" t="n">
        <v>0.0169</v>
      </c>
      <c r="P101" s="7" t="n">
        <v>0.002</v>
      </c>
      <c r="Q101" s="10" t="n">
        <v>0.01</v>
      </c>
      <c r="R101" s="7" t="n">
        <v>0.002</v>
      </c>
      <c r="S101" s="10" t="n">
        <v>0.01</v>
      </c>
      <c r="T101" s="11" t="n">
        <v>0.002</v>
      </c>
      <c r="U101" s="12" t="n">
        <v>0.01</v>
      </c>
      <c r="V101" s="7" t="n">
        <v>0.002</v>
      </c>
      <c r="W101" s="10" t="n">
        <v>0.002</v>
      </c>
      <c r="X101" s="7" t="n">
        <v>0.006</v>
      </c>
      <c r="Y101" s="10" t="n">
        <v>0.00600000000000001</v>
      </c>
      <c r="Z101" s="7" t="n">
        <v>0.004</v>
      </c>
      <c r="AA101" s="10" t="n">
        <v>0.004</v>
      </c>
      <c r="AB101" s="7"/>
      <c r="AC101" s="10"/>
    </row>
    <row r="102" customFormat="false" ht="12.8" hidden="false" customHeight="false" outlineLevel="0" collapsed="false">
      <c r="A102" s="6" t="n">
        <v>96</v>
      </c>
      <c r="B102" s="7" t="n">
        <v>0</v>
      </c>
      <c r="C102" s="7" t="n">
        <v>0</v>
      </c>
      <c r="D102" s="7" t="n">
        <v>0</v>
      </c>
      <c r="E102" s="7" t="n">
        <v>0.0004</v>
      </c>
      <c r="F102" s="10" t="n">
        <v>0.0002</v>
      </c>
      <c r="G102" s="7" t="n">
        <v>0.0033</v>
      </c>
      <c r="H102" s="7" t="n">
        <v>0.01</v>
      </c>
      <c r="I102" s="10" t="n">
        <v>0.0125</v>
      </c>
      <c r="J102" s="7" t="n">
        <v>0.0018</v>
      </c>
      <c r="K102" s="10" t="n">
        <v>0.003</v>
      </c>
      <c r="L102" s="7" t="n">
        <v>0.0118</v>
      </c>
      <c r="M102" s="10" t="n">
        <v>0.0118</v>
      </c>
      <c r="N102" s="7" t="n">
        <v>0.0134</v>
      </c>
      <c r="O102" s="10" t="n">
        <v>0.0167</v>
      </c>
      <c r="P102" s="7" t="n">
        <v>0.0016</v>
      </c>
      <c r="Q102" s="10" t="n">
        <v>0.009</v>
      </c>
      <c r="R102" s="7" t="n">
        <v>0.0016</v>
      </c>
      <c r="S102" s="10" t="n">
        <v>0.009</v>
      </c>
      <c r="T102" s="11" t="n">
        <v>0.0016</v>
      </c>
      <c r="U102" s="12" t="n">
        <v>0.009</v>
      </c>
      <c r="V102" s="7" t="n">
        <v>0.002</v>
      </c>
      <c r="W102" s="10" t="n">
        <v>0.002</v>
      </c>
      <c r="X102" s="7" t="n">
        <v>0.005</v>
      </c>
      <c r="Y102" s="10" t="n">
        <v>0.005</v>
      </c>
      <c r="Z102" s="7" t="n">
        <v>0.004</v>
      </c>
      <c r="AA102" s="10" t="n">
        <v>0.004</v>
      </c>
      <c r="AB102" s="7"/>
      <c r="AC102" s="10"/>
    </row>
    <row r="103" customFormat="false" ht="12.8" hidden="false" customHeight="false" outlineLevel="0" collapsed="false">
      <c r="A103" s="6" t="n">
        <v>97</v>
      </c>
      <c r="B103" s="7" t="n">
        <v>0</v>
      </c>
      <c r="C103" s="7" t="n">
        <v>0</v>
      </c>
      <c r="D103" s="7" t="n">
        <v>0</v>
      </c>
      <c r="E103" s="7" t="n">
        <v>0.0002</v>
      </c>
      <c r="F103" s="10" t="n">
        <v>0</v>
      </c>
      <c r="G103" s="7" t="n">
        <v>0.003</v>
      </c>
      <c r="H103" s="7" t="n">
        <v>0.01</v>
      </c>
      <c r="I103" s="10" t="n">
        <v>0.0125</v>
      </c>
      <c r="J103" s="7" t="n">
        <v>0.001</v>
      </c>
      <c r="K103" s="10" t="n">
        <v>0.0025</v>
      </c>
      <c r="L103" s="7" t="n">
        <v>0.0115</v>
      </c>
      <c r="M103" s="10" t="n">
        <v>0.0115</v>
      </c>
      <c r="N103" s="7" t="n">
        <v>0.013</v>
      </c>
      <c r="O103" s="10" t="n">
        <v>0.0165</v>
      </c>
      <c r="P103" s="7" t="n">
        <v>0.0012</v>
      </c>
      <c r="Q103" s="10" t="n">
        <v>0.008</v>
      </c>
      <c r="R103" s="7" t="n">
        <v>0.0012</v>
      </c>
      <c r="S103" s="10" t="n">
        <v>0.008</v>
      </c>
      <c r="T103" s="11" t="n">
        <v>0.0012</v>
      </c>
      <c r="U103" s="12" t="n">
        <v>0.008</v>
      </c>
      <c r="V103" s="7" t="n">
        <v>0.002</v>
      </c>
      <c r="W103" s="10" t="n">
        <v>0.001</v>
      </c>
      <c r="X103" s="7" t="n">
        <v>0.004</v>
      </c>
      <c r="Y103" s="10" t="n">
        <v>0.004</v>
      </c>
      <c r="Z103" s="7" t="n">
        <v>0.003</v>
      </c>
      <c r="AA103" s="10" t="n">
        <v>0.003</v>
      </c>
      <c r="AB103" s="7"/>
      <c r="AC103" s="10"/>
    </row>
    <row r="104" customFormat="false" ht="12.8" hidden="false" customHeight="false" outlineLevel="0" collapsed="false">
      <c r="A104" s="6" t="n">
        <v>98</v>
      </c>
      <c r="B104" s="7" t="n">
        <v>0</v>
      </c>
      <c r="C104" s="7" t="n">
        <v>0</v>
      </c>
      <c r="D104" s="7" t="n">
        <v>0</v>
      </c>
      <c r="E104" s="7" t="n">
        <v>0</v>
      </c>
      <c r="F104" s="10" t="n">
        <v>0</v>
      </c>
      <c r="G104" s="7" t="n">
        <v>0.0027</v>
      </c>
      <c r="H104" s="7" t="n">
        <v>0.008</v>
      </c>
      <c r="I104" s="10" t="n">
        <v>0.01</v>
      </c>
      <c r="J104" s="11" t="n">
        <v>0.00067</v>
      </c>
      <c r="K104" s="12" t="n">
        <v>0.00167</v>
      </c>
      <c r="L104" s="7" t="n">
        <v>0.0092</v>
      </c>
      <c r="M104" s="10" t="n">
        <v>0.0092</v>
      </c>
      <c r="N104" s="7" t="n">
        <v>0.0104</v>
      </c>
      <c r="O104" s="10" t="n">
        <v>0.0132</v>
      </c>
      <c r="P104" s="7" t="n">
        <v>0.0008</v>
      </c>
      <c r="Q104" s="10" t="n">
        <v>0.007</v>
      </c>
      <c r="R104" s="7" t="n">
        <v>0.0008</v>
      </c>
      <c r="S104" s="10" t="n">
        <v>0.007</v>
      </c>
      <c r="T104" s="11" t="n">
        <v>0.0008</v>
      </c>
      <c r="U104" s="12" t="n">
        <v>0.007</v>
      </c>
      <c r="V104" s="7" t="n">
        <v>0.001</v>
      </c>
      <c r="W104" s="10" t="n">
        <v>0.001</v>
      </c>
      <c r="X104" s="7" t="n">
        <v>0.004</v>
      </c>
      <c r="Y104" s="10" t="n">
        <v>0.004</v>
      </c>
      <c r="Z104" s="7" t="n">
        <v>0.003</v>
      </c>
      <c r="AA104" s="10" t="n">
        <v>0.003</v>
      </c>
      <c r="AB104" s="7"/>
      <c r="AC104" s="10"/>
    </row>
    <row r="105" customFormat="false" ht="12.8" hidden="false" customHeight="false" outlineLevel="0" collapsed="false">
      <c r="A105" s="6" t="n">
        <v>99</v>
      </c>
      <c r="B105" s="7" t="n">
        <v>0</v>
      </c>
      <c r="C105" s="7" t="n">
        <v>0</v>
      </c>
      <c r="D105" s="7" t="n">
        <v>0</v>
      </c>
      <c r="E105" s="7" t="n">
        <v>0</v>
      </c>
      <c r="F105" s="10" t="n">
        <v>0</v>
      </c>
      <c r="G105" s="7" t="n">
        <v>0.0024</v>
      </c>
      <c r="H105" s="7" t="n">
        <v>0.006</v>
      </c>
      <c r="I105" s="10" t="n">
        <v>0.0075</v>
      </c>
      <c r="J105" s="11" t="n">
        <v>0.00033</v>
      </c>
      <c r="K105" s="12" t="n">
        <v>0.00083</v>
      </c>
      <c r="L105" s="7" t="n">
        <v>0.0069</v>
      </c>
      <c r="M105" s="10" t="n">
        <v>0.0069</v>
      </c>
      <c r="N105" s="7" t="n">
        <v>0.0078</v>
      </c>
      <c r="O105" s="10" t="n">
        <v>0.0099</v>
      </c>
      <c r="P105" s="7" t="n">
        <v>0.0004</v>
      </c>
      <c r="Q105" s="10" t="n">
        <v>0.006</v>
      </c>
      <c r="R105" s="7" t="n">
        <v>0.0004</v>
      </c>
      <c r="S105" s="10" t="n">
        <v>0.006</v>
      </c>
      <c r="T105" s="11" t="n">
        <v>0.0004</v>
      </c>
      <c r="U105" s="12" t="n">
        <v>0.006</v>
      </c>
      <c r="V105" s="7" t="n">
        <v>0.001</v>
      </c>
      <c r="W105" s="10" t="n">
        <v>0.001</v>
      </c>
      <c r="X105" s="7" t="n">
        <v>0.003</v>
      </c>
      <c r="Y105" s="10" t="n">
        <v>0.003</v>
      </c>
      <c r="Z105" s="7" t="n">
        <v>0.002</v>
      </c>
      <c r="AA105" s="10" t="n">
        <v>0.002</v>
      </c>
      <c r="AB105" s="7"/>
      <c r="AC105" s="10"/>
    </row>
    <row r="106" customFormat="false" ht="12.8" hidden="false" customHeight="false" outlineLevel="0" collapsed="false">
      <c r="A106" s="6" t="n">
        <v>100</v>
      </c>
      <c r="B106" s="7" t="n">
        <v>0</v>
      </c>
      <c r="C106" s="7" t="n">
        <v>0</v>
      </c>
      <c r="D106" s="7" t="n">
        <v>0</v>
      </c>
      <c r="E106" s="7" t="n">
        <v>0</v>
      </c>
      <c r="F106" s="10" t="n">
        <v>0</v>
      </c>
      <c r="G106" s="7" t="n">
        <v>0.0021</v>
      </c>
      <c r="H106" s="7" t="n">
        <v>0.004</v>
      </c>
      <c r="I106" s="10" t="n">
        <v>0.005</v>
      </c>
      <c r="J106" s="7" t="n">
        <v>0</v>
      </c>
      <c r="K106" s="10" t="n">
        <v>0</v>
      </c>
      <c r="L106" s="7" t="n">
        <v>0.0046</v>
      </c>
      <c r="M106" s="10" t="n">
        <v>0.0046</v>
      </c>
      <c r="N106" s="7" t="n">
        <v>0.0052</v>
      </c>
      <c r="O106" s="10" t="n">
        <v>0.0066</v>
      </c>
      <c r="P106" s="7" t="n">
        <v>0</v>
      </c>
      <c r="Q106" s="10" t="n">
        <v>0.005</v>
      </c>
      <c r="R106" s="7" t="n">
        <v>0</v>
      </c>
      <c r="S106" s="10" t="n">
        <v>0.005</v>
      </c>
      <c r="T106" s="11" t="n">
        <v>0</v>
      </c>
      <c r="U106" s="12" t="n">
        <v>0.005</v>
      </c>
      <c r="V106" s="7" t="n">
        <v>0.001</v>
      </c>
      <c r="W106" s="10" t="n">
        <v>0.001</v>
      </c>
      <c r="X106" s="7" t="n">
        <v>0.003</v>
      </c>
      <c r="Y106" s="10" t="n">
        <v>0.003</v>
      </c>
      <c r="Z106" s="7" t="n">
        <v>0.002</v>
      </c>
      <c r="AA106" s="10" t="n">
        <v>0.002</v>
      </c>
      <c r="AB106" s="7"/>
      <c r="AC106" s="10"/>
    </row>
    <row r="107" customFormat="false" ht="12.8" hidden="false" customHeight="false" outlineLevel="0" collapsed="false">
      <c r="A107" s="6" t="n">
        <v>101</v>
      </c>
      <c r="B107" s="7" t="n">
        <v>0</v>
      </c>
      <c r="C107" s="7" t="n">
        <v>0</v>
      </c>
      <c r="D107" s="7" t="n">
        <v>0</v>
      </c>
      <c r="E107" s="7" t="n">
        <v>0</v>
      </c>
      <c r="F107" s="10" t="n">
        <v>0</v>
      </c>
      <c r="G107" s="7" t="n">
        <v>0.0018</v>
      </c>
      <c r="H107" s="7" t="n">
        <v>0.002</v>
      </c>
      <c r="I107" s="10" t="n">
        <v>0.0025</v>
      </c>
      <c r="J107" s="7" t="n">
        <v>0</v>
      </c>
      <c r="K107" s="10" t="n">
        <v>0</v>
      </c>
      <c r="L107" s="7" t="n">
        <v>0.0023</v>
      </c>
      <c r="M107" s="10" t="n">
        <v>0.0023</v>
      </c>
      <c r="N107" s="7" t="n">
        <v>0.0026</v>
      </c>
      <c r="O107" s="10" t="n">
        <v>0.0033</v>
      </c>
      <c r="P107" s="7" t="n">
        <v>0</v>
      </c>
      <c r="Q107" s="10" t="n">
        <v>0.005</v>
      </c>
      <c r="R107" s="7" t="n">
        <v>0</v>
      </c>
      <c r="S107" s="10" t="n">
        <v>0.005</v>
      </c>
      <c r="T107" s="11" t="n">
        <v>0</v>
      </c>
      <c r="U107" s="12" t="n">
        <v>0.005</v>
      </c>
      <c r="V107" s="7" t="n">
        <v>0</v>
      </c>
      <c r="W107" s="10" t="n">
        <v>0</v>
      </c>
      <c r="X107" s="7" t="n">
        <v>0.002</v>
      </c>
      <c r="Y107" s="10" t="n">
        <v>0.002</v>
      </c>
      <c r="Z107" s="7" t="n">
        <v>0.002</v>
      </c>
      <c r="AA107" s="10" t="n">
        <v>0.002</v>
      </c>
      <c r="AB107" s="7"/>
      <c r="AC107" s="10"/>
    </row>
    <row r="108" customFormat="false" ht="12.8" hidden="false" customHeight="false" outlineLevel="0" collapsed="false">
      <c r="A108" s="6" t="n">
        <v>102</v>
      </c>
      <c r="B108" s="7" t="n">
        <v>0</v>
      </c>
      <c r="C108" s="7" t="n">
        <v>0</v>
      </c>
      <c r="D108" s="7" t="n">
        <v>0</v>
      </c>
      <c r="E108" s="7" t="n">
        <v>0</v>
      </c>
      <c r="F108" s="10" t="n">
        <v>0</v>
      </c>
      <c r="G108" s="7" t="n">
        <v>0.0015</v>
      </c>
      <c r="H108" s="7" t="n">
        <v>0</v>
      </c>
      <c r="I108" s="10" t="n">
        <v>0</v>
      </c>
      <c r="J108" s="7" t="n">
        <v>0</v>
      </c>
      <c r="K108" s="10" t="n">
        <v>0</v>
      </c>
      <c r="L108" s="7" t="n">
        <v>0</v>
      </c>
      <c r="M108" s="10" t="n">
        <v>0</v>
      </c>
      <c r="N108" s="7" t="n">
        <v>0</v>
      </c>
      <c r="O108" s="10" t="n">
        <v>0</v>
      </c>
      <c r="P108" s="7" t="n">
        <v>0</v>
      </c>
      <c r="Q108" s="10" t="n">
        <v>0.005</v>
      </c>
      <c r="R108" s="7" t="n">
        <v>0</v>
      </c>
      <c r="S108" s="10" t="n">
        <v>0.005</v>
      </c>
      <c r="T108" s="11" t="n">
        <v>0</v>
      </c>
      <c r="U108" s="12" t="n">
        <v>0.005</v>
      </c>
      <c r="V108" s="7" t="n">
        <v>0</v>
      </c>
      <c r="W108" s="10" t="n">
        <v>0</v>
      </c>
      <c r="X108" s="7" t="n">
        <v>0.002</v>
      </c>
      <c r="Y108" s="10" t="n">
        <v>0.002</v>
      </c>
      <c r="Z108" s="7" t="n">
        <v>0.001</v>
      </c>
      <c r="AA108" s="10" t="n">
        <v>0.001</v>
      </c>
      <c r="AB108" s="7"/>
      <c r="AC108" s="10"/>
    </row>
    <row r="109" customFormat="false" ht="12.8" hidden="false" customHeight="false" outlineLevel="0" collapsed="false">
      <c r="A109" s="6" t="n">
        <v>103</v>
      </c>
      <c r="B109" s="7" t="n">
        <v>0</v>
      </c>
      <c r="C109" s="7" t="n">
        <v>0</v>
      </c>
      <c r="D109" s="7" t="n">
        <v>0</v>
      </c>
      <c r="E109" s="7" t="n">
        <v>0</v>
      </c>
      <c r="F109" s="10" t="n">
        <v>0</v>
      </c>
      <c r="G109" s="7" t="n">
        <v>0.0012</v>
      </c>
      <c r="H109" s="7" t="n">
        <v>0</v>
      </c>
      <c r="I109" s="10" t="n">
        <v>0</v>
      </c>
      <c r="J109" s="7" t="n">
        <v>0</v>
      </c>
      <c r="K109" s="10" t="n">
        <v>0</v>
      </c>
      <c r="L109" s="7" t="n">
        <v>0</v>
      </c>
      <c r="M109" s="10" t="n">
        <v>0</v>
      </c>
      <c r="N109" s="7" t="n">
        <v>0</v>
      </c>
      <c r="O109" s="10" t="n">
        <v>0</v>
      </c>
      <c r="P109" s="7" t="n">
        <v>0</v>
      </c>
      <c r="Q109" s="10" t="n">
        <v>0.005</v>
      </c>
      <c r="R109" s="7" t="n">
        <v>0</v>
      </c>
      <c r="S109" s="10" t="n">
        <v>0.005</v>
      </c>
      <c r="T109" s="11" t="n">
        <v>0</v>
      </c>
      <c r="U109" s="12" t="n">
        <v>0.005</v>
      </c>
      <c r="V109" s="7" t="n">
        <v>0</v>
      </c>
      <c r="W109" s="10" t="n">
        <v>0</v>
      </c>
      <c r="X109" s="7" t="n">
        <v>0.001</v>
      </c>
      <c r="Y109" s="10" t="n">
        <v>0.001</v>
      </c>
      <c r="Z109" s="7" t="n">
        <v>0.001</v>
      </c>
      <c r="AA109" s="10" t="n">
        <v>0.001</v>
      </c>
      <c r="AB109" s="7"/>
      <c r="AC109" s="10"/>
    </row>
    <row r="110" customFormat="false" ht="12.8" hidden="false" customHeight="false" outlineLevel="0" collapsed="false">
      <c r="A110" s="6" t="n">
        <v>104</v>
      </c>
      <c r="B110" s="7" t="n">
        <v>0</v>
      </c>
      <c r="C110" s="7" t="n">
        <v>0</v>
      </c>
      <c r="D110" s="7" t="n">
        <v>0</v>
      </c>
      <c r="E110" s="7" t="n">
        <v>0</v>
      </c>
      <c r="F110" s="10" t="n">
        <v>0</v>
      </c>
      <c r="G110" s="7" t="n">
        <v>0.0009</v>
      </c>
      <c r="H110" s="7" t="n">
        <v>0</v>
      </c>
      <c r="I110" s="10" t="n">
        <v>0</v>
      </c>
      <c r="J110" s="7" t="n">
        <v>0</v>
      </c>
      <c r="K110" s="10" t="n">
        <v>0</v>
      </c>
      <c r="L110" s="7" t="n">
        <v>0</v>
      </c>
      <c r="M110" s="10" t="n">
        <v>0</v>
      </c>
      <c r="N110" s="7" t="n">
        <v>0</v>
      </c>
      <c r="O110" s="10" t="n">
        <v>0</v>
      </c>
      <c r="P110" s="7" t="n">
        <v>0</v>
      </c>
      <c r="Q110" s="10" t="n">
        <v>0.005</v>
      </c>
      <c r="R110" s="7" t="n">
        <v>0</v>
      </c>
      <c r="S110" s="10" t="n">
        <v>0.005</v>
      </c>
      <c r="T110" s="11" t="n">
        <v>0</v>
      </c>
      <c r="U110" s="12" t="n">
        <v>0.005</v>
      </c>
      <c r="V110" s="7" t="n">
        <v>0</v>
      </c>
      <c r="W110" s="10" t="n">
        <v>0</v>
      </c>
      <c r="X110" s="7" t="n">
        <v>0.001</v>
      </c>
      <c r="Y110" s="10" t="n">
        <v>0.001</v>
      </c>
      <c r="Z110" s="7" t="n">
        <v>0</v>
      </c>
      <c r="AA110" s="10" t="n">
        <v>0</v>
      </c>
      <c r="AB110" s="7"/>
      <c r="AC110" s="10"/>
    </row>
    <row r="111" customFormat="false" ht="12.8" hidden="false" customHeight="false" outlineLevel="0" collapsed="false">
      <c r="A111" s="6" t="n">
        <v>105</v>
      </c>
      <c r="B111" s="7" t="n">
        <v>0</v>
      </c>
      <c r="C111" s="7" t="n">
        <v>0</v>
      </c>
      <c r="D111" s="7" t="n">
        <v>0</v>
      </c>
      <c r="E111" s="7" t="n">
        <v>0</v>
      </c>
      <c r="F111" s="10" t="n">
        <v>0</v>
      </c>
      <c r="G111" s="7" t="n">
        <v>0.0006</v>
      </c>
      <c r="H111" s="7" t="n">
        <v>0</v>
      </c>
      <c r="I111" s="10" t="n">
        <v>0</v>
      </c>
      <c r="J111" s="7" t="n">
        <v>0</v>
      </c>
      <c r="K111" s="10" t="n">
        <v>0</v>
      </c>
      <c r="L111" s="7" t="n">
        <v>0</v>
      </c>
      <c r="M111" s="10" t="n">
        <v>0</v>
      </c>
      <c r="N111" s="7" t="n">
        <v>0</v>
      </c>
      <c r="O111" s="10" t="n">
        <v>0</v>
      </c>
      <c r="P111" s="7" t="n">
        <v>0</v>
      </c>
      <c r="Q111" s="10" t="n">
        <v>0.005</v>
      </c>
      <c r="R111" s="7" t="n">
        <v>0</v>
      </c>
      <c r="S111" s="10" t="n">
        <v>0.005</v>
      </c>
      <c r="T111" s="11" t="n">
        <v>0</v>
      </c>
      <c r="U111" s="12" t="n">
        <v>0.005</v>
      </c>
      <c r="V111" s="7" t="n">
        <v>0</v>
      </c>
      <c r="W111" s="10" t="n">
        <v>0</v>
      </c>
      <c r="X111" s="7"/>
      <c r="Y111" s="10"/>
      <c r="Z111" s="7" t="n">
        <v>0</v>
      </c>
      <c r="AA111" s="10" t="n">
        <v>0</v>
      </c>
      <c r="AB111" s="7"/>
      <c r="AC111" s="10"/>
    </row>
    <row r="112" customFormat="false" ht="12.8" hidden="false" customHeight="false" outlineLevel="0" collapsed="false">
      <c r="A112" s="6" t="n">
        <v>106</v>
      </c>
      <c r="B112" s="7" t="n">
        <v>0</v>
      </c>
      <c r="C112" s="7" t="n">
        <v>0</v>
      </c>
      <c r="D112" s="7" t="n">
        <v>0</v>
      </c>
      <c r="E112" s="7" t="n">
        <v>0</v>
      </c>
      <c r="F112" s="10" t="n">
        <v>0</v>
      </c>
      <c r="G112" s="7" t="n">
        <v>0.0003</v>
      </c>
      <c r="H112" s="7" t="n">
        <v>0</v>
      </c>
      <c r="I112" s="10" t="n">
        <v>0</v>
      </c>
      <c r="J112" s="7" t="n">
        <v>0</v>
      </c>
      <c r="K112" s="10" t="n">
        <v>0</v>
      </c>
      <c r="L112" s="7" t="n">
        <v>0</v>
      </c>
      <c r="M112" s="10" t="n">
        <v>0</v>
      </c>
      <c r="N112" s="7" t="n">
        <v>0</v>
      </c>
      <c r="O112" s="10" t="n">
        <v>0</v>
      </c>
      <c r="P112" s="7" t="n">
        <v>0</v>
      </c>
      <c r="Q112" s="10" t="n">
        <v>0.005</v>
      </c>
      <c r="R112" s="7" t="n">
        <v>0</v>
      </c>
      <c r="S112" s="10" t="n">
        <v>0.005</v>
      </c>
      <c r="T112" s="11" t="n">
        <v>0</v>
      </c>
      <c r="U112" s="12" t="n">
        <v>0.005</v>
      </c>
      <c r="V112" s="7" t="n">
        <v>0</v>
      </c>
      <c r="W112" s="10" t="n">
        <v>0</v>
      </c>
      <c r="X112" s="7"/>
      <c r="Y112" s="10"/>
      <c r="Z112" s="7"/>
      <c r="AA112" s="10"/>
      <c r="AB112" s="7"/>
      <c r="AC112" s="10"/>
    </row>
    <row r="113" customFormat="false" ht="12.8" hidden="false" customHeight="false" outlineLevel="0" collapsed="false">
      <c r="A113" s="6" t="n">
        <v>107</v>
      </c>
      <c r="B113" s="7" t="n">
        <v>0</v>
      </c>
      <c r="C113" s="7" t="n">
        <v>0</v>
      </c>
      <c r="D113" s="7" t="n">
        <v>0</v>
      </c>
      <c r="E113" s="7" t="n">
        <v>0</v>
      </c>
      <c r="F113" s="10" t="n">
        <v>0</v>
      </c>
      <c r="G113" s="7" t="n">
        <v>0</v>
      </c>
      <c r="H113" s="7" t="n">
        <v>0</v>
      </c>
      <c r="I113" s="10" t="n">
        <v>0</v>
      </c>
      <c r="J113" s="7" t="n">
        <v>0</v>
      </c>
      <c r="K113" s="10" t="n">
        <v>0</v>
      </c>
      <c r="L113" s="7" t="n">
        <v>0</v>
      </c>
      <c r="M113" s="10" t="n">
        <v>0</v>
      </c>
      <c r="N113" s="7" t="n">
        <v>0</v>
      </c>
      <c r="O113" s="10" t="n">
        <v>0</v>
      </c>
      <c r="P113" s="7" t="n">
        <v>0</v>
      </c>
      <c r="Q113" s="10" t="n">
        <v>0.005</v>
      </c>
      <c r="R113" s="7" t="n">
        <v>0</v>
      </c>
      <c r="S113" s="10" t="n">
        <v>0.005</v>
      </c>
      <c r="T113" s="11" t="n">
        <v>0</v>
      </c>
      <c r="U113" s="12" t="n">
        <v>0.005</v>
      </c>
      <c r="V113" s="7" t="n">
        <v>0</v>
      </c>
      <c r="W113" s="10" t="n">
        <v>0</v>
      </c>
      <c r="X113" s="7"/>
      <c r="Y113" s="10"/>
      <c r="Z113" s="7"/>
      <c r="AA113" s="10"/>
      <c r="AB113" s="7"/>
      <c r="AC113" s="10"/>
    </row>
    <row r="114" customFormat="false" ht="12.8" hidden="false" customHeight="false" outlineLevel="0" collapsed="false">
      <c r="A114" s="6" t="n">
        <v>108</v>
      </c>
      <c r="B114" s="7" t="n">
        <v>0</v>
      </c>
      <c r="C114" s="7" t="n">
        <v>0</v>
      </c>
      <c r="D114" s="7" t="n">
        <v>0</v>
      </c>
      <c r="E114" s="7" t="n">
        <v>0</v>
      </c>
      <c r="F114" s="10" t="n">
        <v>0</v>
      </c>
      <c r="G114" s="7" t="n">
        <v>0</v>
      </c>
      <c r="H114" s="7" t="n">
        <v>0</v>
      </c>
      <c r="I114" s="10" t="n">
        <v>0</v>
      </c>
      <c r="J114" s="7" t="n">
        <v>0</v>
      </c>
      <c r="K114" s="10" t="n">
        <v>0</v>
      </c>
      <c r="L114" s="7" t="n">
        <v>0</v>
      </c>
      <c r="M114" s="10" t="n">
        <v>0</v>
      </c>
      <c r="N114" s="7" t="n">
        <v>0</v>
      </c>
      <c r="O114" s="10" t="n">
        <v>0</v>
      </c>
      <c r="P114" s="7" t="n">
        <v>0</v>
      </c>
      <c r="Q114" s="10" t="n">
        <v>0.005</v>
      </c>
      <c r="R114" s="7" t="n">
        <v>0</v>
      </c>
      <c r="S114" s="10" t="n">
        <v>0.005</v>
      </c>
      <c r="T114" s="11" t="n">
        <v>0</v>
      </c>
      <c r="U114" s="12" t="n">
        <v>0.005</v>
      </c>
      <c r="V114" s="7" t="n">
        <v>0</v>
      </c>
      <c r="W114" s="10" t="n">
        <v>0</v>
      </c>
      <c r="X114" s="7"/>
      <c r="Y114" s="10"/>
      <c r="Z114" s="7"/>
      <c r="AA114" s="10"/>
      <c r="AB114" s="7"/>
      <c r="AC114" s="10"/>
    </row>
    <row r="115" customFormat="false" ht="12.8" hidden="false" customHeight="false" outlineLevel="0" collapsed="false">
      <c r="A115" s="6" t="n">
        <v>109</v>
      </c>
      <c r="B115" s="7" t="n">
        <v>0</v>
      </c>
      <c r="C115" s="7" t="n">
        <v>0</v>
      </c>
      <c r="D115" s="7" t="n">
        <v>0</v>
      </c>
      <c r="E115" s="7" t="n">
        <v>0</v>
      </c>
      <c r="F115" s="10" t="n">
        <v>0</v>
      </c>
      <c r="G115" s="7" t="n">
        <v>0</v>
      </c>
      <c r="H115" s="7" t="n">
        <v>0</v>
      </c>
      <c r="I115" s="10" t="n">
        <v>0</v>
      </c>
      <c r="J115" s="7" t="n">
        <v>0</v>
      </c>
      <c r="K115" s="10" t="n">
        <v>0</v>
      </c>
      <c r="L115" s="7" t="n">
        <v>0</v>
      </c>
      <c r="M115" s="10" t="n">
        <v>0</v>
      </c>
      <c r="N115" s="7" t="n">
        <v>0</v>
      </c>
      <c r="O115" s="10" t="n">
        <v>0</v>
      </c>
      <c r="P115" s="7" t="n">
        <v>0</v>
      </c>
      <c r="Q115" s="10" t="n">
        <v>0.005</v>
      </c>
      <c r="R115" s="7" t="n">
        <v>0</v>
      </c>
      <c r="S115" s="10" t="n">
        <v>0.005</v>
      </c>
      <c r="T115" s="11" t="n">
        <v>0</v>
      </c>
      <c r="U115" s="12" t="n">
        <v>0.005</v>
      </c>
      <c r="V115" s="7" t="n">
        <v>0</v>
      </c>
      <c r="W115" s="10" t="n">
        <v>0</v>
      </c>
      <c r="X115" s="7"/>
      <c r="Y115" s="10"/>
      <c r="Z115" s="7"/>
      <c r="AA115" s="10"/>
      <c r="AB115" s="7"/>
      <c r="AC115" s="10"/>
    </row>
    <row r="116" customFormat="false" ht="12.8" hidden="false" customHeight="false" outlineLevel="0" collapsed="false">
      <c r="A116" s="6" t="n">
        <v>110</v>
      </c>
      <c r="B116" s="7" t="n">
        <v>0</v>
      </c>
      <c r="C116" s="7" t="n">
        <v>0</v>
      </c>
      <c r="D116" s="7" t="n">
        <v>0</v>
      </c>
      <c r="E116" s="7" t="n">
        <v>0</v>
      </c>
      <c r="F116" s="10" t="n">
        <v>0</v>
      </c>
      <c r="G116" s="7" t="n">
        <v>0</v>
      </c>
      <c r="H116" s="7" t="n">
        <v>0</v>
      </c>
      <c r="I116" s="10" t="n">
        <v>0</v>
      </c>
      <c r="J116" s="7" t="n">
        <v>0</v>
      </c>
      <c r="K116" s="10" t="n">
        <v>0</v>
      </c>
      <c r="L116" s="7" t="n">
        <v>0</v>
      </c>
      <c r="M116" s="10" t="n">
        <v>0</v>
      </c>
      <c r="N116" s="7" t="n">
        <v>0</v>
      </c>
      <c r="O116" s="10" t="n">
        <v>0</v>
      </c>
      <c r="P116" s="7" t="n">
        <v>0</v>
      </c>
      <c r="Q116" s="10" t="n">
        <v>0.005</v>
      </c>
      <c r="R116" s="7" t="n">
        <v>0</v>
      </c>
      <c r="S116" s="10" t="n">
        <v>0.005</v>
      </c>
      <c r="T116" s="11" t="n">
        <v>0</v>
      </c>
      <c r="U116" s="12" t="n">
        <v>0.005</v>
      </c>
      <c r="V116" s="7" t="n">
        <v>0</v>
      </c>
      <c r="W116" s="10" t="n">
        <v>0</v>
      </c>
      <c r="X116" s="7"/>
      <c r="Y116" s="10"/>
      <c r="Z116" s="7"/>
      <c r="AA116" s="10"/>
      <c r="AB116" s="7"/>
      <c r="AC116" s="10"/>
    </row>
    <row r="117" customFormat="false" ht="12.8" hidden="false" customHeight="false" outlineLevel="0" collapsed="false">
      <c r="A117" s="6" t="n">
        <v>111</v>
      </c>
      <c r="B117" s="7"/>
      <c r="C117" s="7"/>
      <c r="D117" s="7"/>
      <c r="E117" s="7"/>
      <c r="F117" s="10"/>
      <c r="G117" s="7"/>
      <c r="H117" s="7" t="n">
        <v>0</v>
      </c>
      <c r="I117" s="10" t="n">
        <v>0</v>
      </c>
      <c r="J117" s="7"/>
      <c r="K117" s="10"/>
      <c r="L117" s="7"/>
      <c r="M117" s="10"/>
      <c r="N117" s="7"/>
      <c r="O117" s="10"/>
      <c r="P117" s="7"/>
      <c r="Q117" s="10"/>
      <c r="R117" s="7"/>
      <c r="S117" s="10"/>
      <c r="T117" s="7"/>
      <c r="U117" s="10"/>
      <c r="V117" s="7" t="n">
        <v>0</v>
      </c>
      <c r="W117" s="10" t="n">
        <v>0</v>
      </c>
      <c r="X117" s="7"/>
      <c r="Y117" s="10"/>
      <c r="Z117" s="7"/>
      <c r="AA117" s="10"/>
      <c r="AB117" s="7"/>
      <c r="AC117" s="10"/>
    </row>
    <row r="118" customFormat="false" ht="12.8" hidden="false" customHeight="false" outlineLevel="0" collapsed="false">
      <c r="A118" s="6" t="n">
        <v>112</v>
      </c>
      <c r="B118" s="7"/>
      <c r="C118" s="7"/>
      <c r="D118" s="7"/>
      <c r="E118" s="7"/>
      <c r="F118" s="10"/>
      <c r="G118" s="7"/>
      <c r="H118" s="7" t="n">
        <v>0</v>
      </c>
      <c r="I118" s="10" t="n">
        <v>0</v>
      </c>
      <c r="J118" s="7"/>
      <c r="K118" s="10"/>
      <c r="L118" s="7"/>
      <c r="M118" s="10"/>
      <c r="N118" s="7"/>
      <c r="O118" s="10"/>
      <c r="P118" s="7"/>
      <c r="Q118" s="10"/>
      <c r="R118" s="7"/>
      <c r="S118" s="10"/>
      <c r="T118" s="7"/>
      <c r="U118" s="10"/>
      <c r="V118" s="7" t="n">
        <v>0</v>
      </c>
      <c r="W118" s="10" t="n">
        <v>0</v>
      </c>
      <c r="X118" s="7"/>
      <c r="Y118" s="10"/>
      <c r="Z118" s="7"/>
      <c r="AA118" s="10"/>
      <c r="AB118" s="7"/>
      <c r="AC118" s="10"/>
    </row>
    <row r="119" customFormat="false" ht="12.8" hidden="false" customHeight="false" outlineLevel="0" collapsed="false">
      <c r="A119" s="6" t="n">
        <v>113</v>
      </c>
      <c r="B119" s="7"/>
      <c r="C119" s="7"/>
      <c r="D119" s="7"/>
      <c r="E119" s="7"/>
      <c r="F119" s="10"/>
      <c r="G119" s="7"/>
      <c r="H119" s="7" t="n">
        <v>0</v>
      </c>
      <c r="I119" s="10" t="n">
        <v>0</v>
      </c>
      <c r="J119" s="7"/>
      <c r="K119" s="10"/>
      <c r="L119" s="7"/>
      <c r="M119" s="10"/>
      <c r="N119" s="7"/>
      <c r="O119" s="10"/>
      <c r="P119" s="7"/>
      <c r="Q119" s="10"/>
      <c r="R119" s="7"/>
      <c r="S119" s="10"/>
      <c r="T119" s="7"/>
      <c r="U119" s="10"/>
      <c r="V119" s="7" t="n">
        <v>0</v>
      </c>
      <c r="W119" s="10" t="n">
        <v>0</v>
      </c>
      <c r="X119" s="7"/>
      <c r="Y119" s="10"/>
      <c r="Z119" s="7"/>
      <c r="AA119" s="10"/>
      <c r="AB119" s="7"/>
      <c r="AC119" s="10"/>
    </row>
    <row r="120" customFormat="false" ht="12.8" hidden="false" customHeight="false" outlineLevel="0" collapsed="false">
      <c r="A120" s="6" t="n">
        <v>114</v>
      </c>
      <c r="B120" s="7"/>
      <c r="C120" s="7"/>
      <c r="D120" s="7"/>
      <c r="E120" s="7"/>
      <c r="F120" s="10"/>
      <c r="G120" s="7"/>
      <c r="H120" s="7" t="n">
        <v>0</v>
      </c>
      <c r="I120" s="10" t="n">
        <v>0</v>
      </c>
      <c r="J120" s="7"/>
      <c r="K120" s="10"/>
      <c r="L120" s="7"/>
      <c r="M120" s="10"/>
      <c r="N120" s="7"/>
      <c r="O120" s="10"/>
      <c r="P120" s="7"/>
      <c r="Q120" s="10"/>
      <c r="R120" s="7"/>
      <c r="S120" s="10"/>
      <c r="T120" s="7"/>
      <c r="U120" s="10"/>
      <c r="V120" s="7" t="n">
        <v>0</v>
      </c>
      <c r="W120" s="10" t="n">
        <v>0</v>
      </c>
      <c r="X120" s="7"/>
      <c r="Y120" s="10"/>
      <c r="Z120" s="7"/>
      <c r="AA120" s="10"/>
      <c r="AB120" s="7"/>
      <c r="AC120" s="10"/>
    </row>
    <row r="121" customFormat="false" ht="12.8" hidden="false" customHeight="false" outlineLevel="0" collapsed="false">
      <c r="A121" s="6" t="n">
        <v>115</v>
      </c>
      <c r="B121" s="7"/>
      <c r="C121" s="7"/>
      <c r="D121" s="7"/>
      <c r="E121" s="7"/>
      <c r="F121" s="10"/>
      <c r="G121" s="7"/>
      <c r="H121" s="7" t="n">
        <v>0</v>
      </c>
      <c r="I121" s="10" t="n">
        <v>0</v>
      </c>
      <c r="J121" s="7"/>
      <c r="K121" s="10"/>
      <c r="L121" s="7"/>
      <c r="M121" s="10"/>
      <c r="N121" s="7"/>
      <c r="O121" s="10"/>
      <c r="P121" s="7"/>
      <c r="Q121" s="10"/>
      <c r="R121" s="7"/>
      <c r="S121" s="10"/>
      <c r="T121" s="7"/>
      <c r="U121" s="10"/>
      <c r="V121" s="7" t="n">
        <v>0</v>
      </c>
      <c r="W121" s="10" t="n">
        <v>0</v>
      </c>
      <c r="X121" s="7"/>
      <c r="Y121" s="10"/>
      <c r="Z121" s="7"/>
      <c r="AA121" s="10"/>
      <c r="AB121" s="7"/>
      <c r="AC121" s="10"/>
    </row>
    <row r="122" customFormat="false" ht="12.8" hidden="false" customHeight="false" outlineLevel="0" collapsed="false">
      <c r="A122" s="6" t="n">
        <v>116</v>
      </c>
      <c r="B122" s="7"/>
      <c r="C122" s="7"/>
      <c r="D122" s="7"/>
      <c r="E122" s="7"/>
      <c r="F122" s="10"/>
      <c r="G122" s="7"/>
      <c r="H122" s="7" t="n">
        <v>0</v>
      </c>
      <c r="I122" s="10" t="n">
        <v>0</v>
      </c>
      <c r="J122" s="7"/>
      <c r="K122" s="10"/>
      <c r="L122" s="7"/>
      <c r="M122" s="10"/>
      <c r="N122" s="7"/>
      <c r="O122" s="10"/>
      <c r="P122" s="7"/>
      <c r="Q122" s="10"/>
      <c r="R122" s="7"/>
      <c r="S122" s="10"/>
      <c r="T122" s="7"/>
      <c r="U122" s="10"/>
      <c r="V122" s="7" t="n">
        <v>0</v>
      </c>
      <c r="W122" s="10" t="n">
        <v>0</v>
      </c>
      <c r="X122" s="7"/>
      <c r="Y122" s="10"/>
      <c r="Z122" s="7"/>
      <c r="AA122" s="10"/>
      <c r="AB122" s="7"/>
      <c r="AC122" s="10"/>
    </row>
    <row r="123" customFormat="false" ht="12.8" hidden="false" customHeight="false" outlineLevel="0" collapsed="false">
      <c r="A123" s="6" t="n">
        <v>117</v>
      </c>
      <c r="B123" s="7"/>
      <c r="C123" s="7"/>
      <c r="D123" s="7"/>
      <c r="E123" s="7"/>
      <c r="F123" s="10"/>
      <c r="G123" s="7"/>
      <c r="H123" s="7" t="n">
        <v>0</v>
      </c>
      <c r="I123" s="10" t="n">
        <v>0</v>
      </c>
      <c r="J123" s="7"/>
      <c r="K123" s="10"/>
      <c r="L123" s="7"/>
      <c r="M123" s="10"/>
      <c r="N123" s="7"/>
      <c r="O123" s="10"/>
      <c r="P123" s="7"/>
      <c r="Q123" s="10"/>
      <c r="R123" s="7"/>
      <c r="S123" s="10"/>
      <c r="T123" s="7"/>
      <c r="U123" s="10"/>
      <c r="V123" s="7" t="n">
        <v>0</v>
      </c>
      <c r="W123" s="10" t="n">
        <v>0</v>
      </c>
      <c r="X123" s="7"/>
      <c r="Y123" s="10"/>
      <c r="Z123" s="7"/>
      <c r="AA123" s="10"/>
      <c r="AB123" s="7"/>
      <c r="AC123" s="10"/>
    </row>
    <row r="124" customFormat="false" ht="12.8" hidden="false" customHeight="false" outlineLevel="0" collapsed="false">
      <c r="A124" s="6" t="n">
        <v>118</v>
      </c>
      <c r="B124" s="7"/>
      <c r="C124" s="7"/>
      <c r="D124" s="7"/>
      <c r="E124" s="7"/>
      <c r="F124" s="10"/>
      <c r="G124" s="7"/>
      <c r="H124" s="7" t="n">
        <v>0</v>
      </c>
      <c r="I124" s="10" t="n">
        <v>0</v>
      </c>
      <c r="J124" s="7"/>
      <c r="K124" s="10"/>
      <c r="L124" s="7"/>
      <c r="M124" s="10"/>
      <c r="N124" s="7"/>
      <c r="O124" s="10"/>
      <c r="P124" s="7"/>
      <c r="Q124" s="10"/>
      <c r="R124" s="7"/>
      <c r="S124" s="10"/>
      <c r="T124" s="7"/>
      <c r="U124" s="10"/>
      <c r="V124" s="7" t="n">
        <v>0</v>
      </c>
      <c r="W124" s="10" t="n">
        <v>0</v>
      </c>
      <c r="X124" s="7"/>
      <c r="Y124" s="10"/>
      <c r="Z124" s="7"/>
      <c r="AA124" s="10"/>
      <c r="AB124" s="7"/>
      <c r="AC124" s="10"/>
    </row>
    <row r="125" customFormat="false" ht="12.8" hidden="false" customHeight="false" outlineLevel="0" collapsed="false">
      <c r="A125" s="6" t="n">
        <v>119</v>
      </c>
      <c r="B125" s="7"/>
      <c r="C125" s="7"/>
      <c r="D125" s="7"/>
      <c r="E125" s="7"/>
      <c r="F125" s="10"/>
      <c r="G125" s="7"/>
      <c r="H125" s="7" t="n">
        <v>0</v>
      </c>
      <c r="I125" s="10" t="n">
        <v>0</v>
      </c>
      <c r="J125" s="7"/>
      <c r="K125" s="10"/>
      <c r="L125" s="7"/>
      <c r="M125" s="10"/>
      <c r="N125" s="7"/>
      <c r="O125" s="10"/>
      <c r="P125" s="7"/>
      <c r="Q125" s="10"/>
      <c r="R125" s="7"/>
      <c r="S125" s="10"/>
      <c r="T125" s="7"/>
      <c r="U125" s="10"/>
      <c r="V125" s="7" t="n">
        <v>0</v>
      </c>
      <c r="W125" s="10" t="n">
        <v>0</v>
      </c>
      <c r="X125" s="7"/>
      <c r="Y125" s="10"/>
      <c r="Z125" s="7"/>
      <c r="AA125" s="10"/>
      <c r="AB125" s="7"/>
      <c r="AC125" s="10"/>
    </row>
    <row r="126" customFormat="false" ht="12.8" hidden="false" customHeight="false" outlineLevel="0" collapsed="false">
      <c r="A126" s="13" t="n">
        <v>120</v>
      </c>
      <c r="B126" s="14"/>
      <c r="C126" s="14"/>
      <c r="D126" s="14"/>
      <c r="E126" s="14"/>
      <c r="F126" s="15"/>
      <c r="G126" s="14"/>
      <c r="H126" s="14" t="n">
        <v>0</v>
      </c>
      <c r="I126" s="15" t="n">
        <v>0</v>
      </c>
      <c r="J126" s="14"/>
      <c r="K126" s="15"/>
      <c r="L126" s="14"/>
      <c r="M126" s="15"/>
      <c r="N126" s="14"/>
      <c r="O126" s="15"/>
      <c r="P126" s="14"/>
      <c r="Q126" s="15"/>
      <c r="R126" s="14"/>
      <c r="S126" s="15"/>
      <c r="T126" s="14"/>
      <c r="U126" s="15"/>
      <c r="V126" s="14" t="n">
        <v>0</v>
      </c>
      <c r="W126" s="15" t="n">
        <v>0</v>
      </c>
      <c r="X126" s="14"/>
      <c r="Y126" s="15"/>
      <c r="Z126" s="14"/>
      <c r="AA126" s="15"/>
      <c r="AB126" s="14"/>
      <c r="AC126" s="15"/>
    </row>
  </sheetData>
  <mergeCells count="12">
    <mergeCell ref="E4:F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Z4:AA4"/>
    <mergeCell ref="AB4:AC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26"/>
  <sheetViews>
    <sheetView showFormulas="false" showGridLines="true" showRowColHeaders="true" showZeros="true" rightToLeft="false" tabSelected="false" showOutlineSymbols="true" defaultGridColor="false" view="normal" topLeftCell="A1" colorId="22" zoomScale="100" zoomScaleNormal="100" zoomScalePageLayoutView="100" workbookViewId="0">
      <selection pane="topLeft" activeCell="B19" activeCellId="0" sqref="B19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4.59"/>
  </cols>
  <sheetData>
    <row r="1" customFormat="false" ht="31.5" hidden="false" customHeight="false" outlineLevel="0" collapsed="false">
      <c r="A1" s="2" t="s">
        <v>46</v>
      </c>
      <c r="B1" s="16"/>
      <c r="C1" s="16"/>
      <c r="D1" s="16"/>
    </row>
    <row r="2" customFormat="false" ht="12.8" hidden="false" customHeight="false" outlineLevel="0" collapsed="false">
      <c r="A2" s="3" t="s">
        <v>47</v>
      </c>
      <c r="B2" s="3"/>
      <c r="C2" s="1"/>
      <c r="D2" s="1"/>
    </row>
    <row r="5" customFormat="false" ht="12.8" hidden="false" customHeight="false" outlineLevel="0" collapsed="false">
      <c r="A5" s="0" t="s">
        <v>1</v>
      </c>
      <c r="B5" s="17" t="s">
        <v>48</v>
      </c>
    </row>
    <row r="6" customFormat="false" ht="12.8" hidden="false" customHeight="false" outlineLevel="0" collapsed="false">
      <c r="A6" s="0" t="s">
        <v>2</v>
      </c>
      <c r="B6" s="17" t="s">
        <v>48</v>
      </c>
    </row>
    <row r="7" customFormat="false" ht="12.8" hidden="false" customHeight="false" outlineLevel="0" collapsed="false">
      <c r="A7" s="0" t="s">
        <v>3</v>
      </c>
      <c r="B7" s="17" t="s">
        <v>49</v>
      </c>
    </row>
    <row r="8" customFormat="false" ht="12.8" hidden="false" customHeight="false" outlineLevel="0" collapsed="false">
      <c r="A8" s="0" t="s">
        <v>4</v>
      </c>
      <c r="B8" s="3" t="s">
        <v>50</v>
      </c>
    </row>
    <row r="9" customFormat="false" ht="12.8" hidden="false" customHeight="false" outlineLevel="0" collapsed="false">
      <c r="A9" s="0" t="s">
        <v>5</v>
      </c>
      <c r="B9" s="3" t="s">
        <v>50</v>
      </c>
    </row>
    <row r="10" customFormat="false" ht="14.65" hidden="false" customHeight="false" outlineLevel="0" collapsed="false">
      <c r="A10" s="0" t="s">
        <v>6</v>
      </c>
      <c r="B10" s="17" t="s">
        <v>51</v>
      </c>
    </row>
    <row r="11" customFormat="false" ht="14.65" hidden="false" customHeight="false" outlineLevel="0" collapsed="false">
      <c r="A11" s="0" t="s">
        <v>7</v>
      </c>
      <c r="B11" s="17" t="s">
        <v>52</v>
      </c>
    </row>
    <row r="12" customFormat="false" ht="14.65" hidden="false" customHeight="false" outlineLevel="0" collapsed="false">
      <c r="A12" s="0" t="s">
        <v>8</v>
      </c>
      <c r="B12" s="17" t="s">
        <v>53</v>
      </c>
    </row>
    <row r="13" customFormat="false" ht="14.65" hidden="false" customHeight="false" outlineLevel="0" collapsed="false">
      <c r="A13" s="0" t="s">
        <v>9</v>
      </c>
      <c r="B13" s="17" t="s">
        <v>53</v>
      </c>
    </row>
    <row r="14" customFormat="false" ht="14.65" hidden="false" customHeight="false" outlineLevel="0" collapsed="false">
      <c r="A14" s="0" t="s">
        <v>10</v>
      </c>
      <c r="B14" s="17" t="s">
        <v>52</v>
      </c>
    </row>
    <row r="15" customFormat="false" ht="14.65" hidden="false" customHeight="false" outlineLevel="0" collapsed="false">
      <c r="A15" s="0" t="s">
        <v>11</v>
      </c>
      <c r="B15" s="17" t="s">
        <v>52</v>
      </c>
    </row>
    <row r="16" customFormat="false" ht="14.65" hidden="false" customHeight="false" outlineLevel="0" collapsed="false">
      <c r="A16" s="0" t="s">
        <v>12</v>
      </c>
      <c r="B16" s="17" t="s">
        <v>52</v>
      </c>
    </row>
    <row r="17" customFormat="false" ht="14.65" hidden="false" customHeight="false" outlineLevel="0" collapsed="false">
      <c r="A17" s="0" t="s">
        <v>13</v>
      </c>
      <c r="B17" s="17" t="s">
        <v>54</v>
      </c>
    </row>
    <row r="18" customFormat="false" ht="14.65" hidden="false" customHeight="false" outlineLevel="0" collapsed="false">
      <c r="A18" s="0" t="s">
        <v>14</v>
      </c>
      <c r="B18" s="17" t="s">
        <v>55</v>
      </c>
    </row>
    <row r="19" customFormat="false" ht="14.65" hidden="false" customHeight="false" outlineLevel="0" collapsed="false">
      <c r="A19" s="0" t="s">
        <v>15</v>
      </c>
      <c r="B19" s="17" t="s">
        <v>56</v>
      </c>
    </row>
    <row r="20" customFormat="false" ht="12.8" hidden="false" customHeight="false" outlineLevel="0" collapsed="false">
      <c r="A20" s="0" t="s">
        <v>57</v>
      </c>
    </row>
    <row r="21" customFormat="false" ht="12.8" hidden="false" customHeight="false" outlineLevel="0" collapsed="false">
      <c r="A21" s="0" t="s">
        <v>58</v>
      </c>
    </row>
    <row r="22" customFormat="false" ht="12.8" hidden="false" customHeight="false" outlineLevel="0" collapsed="false">
      <c r="A22" s="0" t="s">
        <v>59</v>
      </c>
    </row>
    <row r="23" customFormat="false" ht="12.8" hidden="false" customHeight="false" outlineLevel="0" collapsed="false">
      <c r="A23" s="0" t="s">
        <v>60</v>
      </c>
    </row>
    <row r="24" customFormat="false" ht="12.8" hidden="false" customHeight="false" outlineLevel="0" collapsed="false">
      <c r="A24" s="0" t="s">
        <v>61</v>
      </c>
    </row>
    <row r="25" customFormat="false" ht="12.8" hidden="false" customHeight="false" outlineLevel="0" collapsed="false">
      <c r="A25" s="0" t="s">
        <v>62</v>
      </c>
    </row>
    <row r="26" customFormat="false" ht="12.8" hidden="false" customHeight="false" outlineLevel="0" collapsed="false">
      <c r="A26" s="0" t="s">
        <v>63</v>
      </c>
    </row>
  </sheetData>
  <hyperlinks>
    <hyperlink ref="A2" r:id="rId1" display="https://mort.soa.org/"/>
    <hyperlink ref="B8" r:id="rId2" display="http://www.soa.org/Library/Research/Transactions-Of-Society-Of-Actuaries/1971/January/tsa71v23pt1n6724.pdf"/>
    <hyperlink ref="B9" r:id="rId3" display="http://www.soa.org/Library/Research/Transactions-Of-Society-Of-Actuaries/1971/January/tsa71v23pt1n6724.pdf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LibreOffice/7.1.1.2$Linux_X86_64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2021-03-07T22:05:27Z</dcterms:created>
  <dc:creator>Reinhold Kainhofer</dc:creator>
  <dc:description/>
  <dc:language>de-AT</dc:language>
  <cp:lastModifiedBy>Reinhold Kainhofer</cp:lastModifiedBy>
  <dcterms:modified xsi:type="dcterms:W3CDTF">2021-03-07T23:51:46Z</dcterms:modified>
  <cp:revision>9</cp:revision>
  <dc:subject/>
  <dc:title/>
</cp:coreProperties>
</file>